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3445" windowHeight="9765"/>
  </bookViews>
  <sheets>
    <sheet name="全品种" sheetId="1" r:id="rId1"/>
    <sheet name="阳刚小说系列" sheetId="12" r:id="rId2"/>
    <sheet name="北京禹田书目2017-2018" sheetId="21" r:id="rId3"/>
    <sheet name="平装绘本" sheetId="11" r:id="rId4"/>
    <sheet name="北京禹田绘本" sheetId="8" r:id="rId5"/>
    <sheet name="金苹果&amp;美冠&amp;长青藤" sheetId="6" r:id="rId6"/>
    <sheet name="金苹果&amp;美冠&amp;长青藤&amp;暖房子经典" sheetId="13" r:id="rId7"/>
    <sheet name="长青藤" sheetId="16" r:id="rId8"/>
    <sheet name="暖房子平装绘本" sheetId="17" r:id="rId9"/>
    <sheet name="北京禹田幼儿家教书目" sheetId="18" r:id="rId10"/>
    <sheet name="2018北京禹田中小学书目 " sheetId="19" r:id="rId11"/>
  </sheets>
  <definedNames>
    <definedName name="_xlnm._FilterDatabase" localSheetId="4" hidden="1">北京禹田绘本!$A$1:$M$189</definedName>
    <definedName name="_xlnm._FilterDatabase" localSheetId="5" hidden="1">'金苹果&amp;美冠&amp;长青藤'!$A$1:$D$191</definedName>
    <definedName name="_xlnm._FilterDatabase" localSheetId="6" hidden="1">'金苹果&amp;美冠&amp;长青藤&amp;暖房子经典'!$A$1:$D$173</definedName>
    <definedName name="_xlnm._FilterDatabase" localSheetId="3" hidden="1">平装绘本!$A$1:$L$110</definedName>
    <definedName name="_xlnm._FilterDatabase" localSheetId="0" hidden="1">全品种!$A$1:$L$968</definedName>
    <definedName name="_xlnm._FilterDatabase" localSheetId="1" hidden="1">阳刚小说系列!$A$1:$L$13</definedName>
  </definedNames>
  <calcPr calcId="144525"/>
</workbook>
</file>

<file path=xl/sharedStrings.xml><?xml version="1.0" encoding="utf-8"?>
<sst xmlns="http://schemas.openxmlformats.org/spreadsheetml/2006/main" count="15094" uniqueCount="2644">
  <si>
    <t>ISBN</t>
  </si>
  <si>
    <t>书名</t>
  </si>
  <si>
    <t>定价</t>
  </si>
  <si>
    <t>出版年月</t>
  </si>
  <si>
    <t>CIP分类号</t>
  </si>
  <si>
    <t>作者</t>
  </si>
  <si>
    <t>出版社</t>
  </si>
  <si>
    <t>开本</t>
  </si>
  <si>
    <t>类型</t>
  </si>
  <si>
    <t>类别</t>
  </si>
  <si>
    <t>装帧</t>
  </si>
  <si>
    <t>年龄</t>
  </si>
  <si>
    <t>备注</t>
  </si>
  <si>
    <t>暖房子华人原创绘本·打呼噜的秘密</t>
  </si>
  <si>
    <t>2019-01</t>
  </si>
  <si>
    <t>I287.8</t>
  </si>
  <si>
    <t>郭媛/文、图</t>
  </si>
  <si>
    <t>晨光出版社</t>
  </si>
  <si>
    <t>绘本</t>
  </si>
  <si>
    <t>暖房子绘本华人原创</t>
  </si>
  <si>
    <t>精装</t>
  </si>
  <si>
    <t>3-6岁</t>
  </si>
  <si>
    <t>暖房子心成长系列绘本·第二辑：我才不小呢</t>
  </si>
  <si>
    <t>I561.85</t>
  </si>
  <si>
    <t>〔英〕安杰拉·麦卡利斯特/文
〔英〕卡罗琳·佩德勒/图</t>
  </si>
  <si>
    <t>暖房子绘本</t>
  </si>
  <si>
    <t>平装</t>
  </si>
  <si>
    <t>暖房子心成长系列绘本·第二辑：不一样的朋友</t>
  </si>
  <si>
    <t>I516.85</t>
  </si>
  <si>
    <t>〔德〕安德烈娅·朔姆堡&amp;芭芭拉·勒特根/文
〔英〕肖恩·朱利安/图</t>
  </si>
  <si>
    <t>暖房子心成长系列绘本·第二辑：大熊的书屋</t>
  </si>
  <si>
    <t>〔英〕波碧·毕晓普/文
〔英〕艾莉森·埃奇森/图</t>
  </si>
  <si>
    <t>暖房子心成长系列绘本·第二辑：丛林音乐会</t>
  </si>
  <si>
    <t>〔英〕史蒂夫·斯莫尔曼/文
〔英〕艾达·格雷/图</t>
  </si>
  <si>
    <t>暖房子心成长系列绘本·第二辑：友谊的大冒险</t>
  </si>
  <si>
    <t>〔英〕艾莉森·布朗/文、图</t>
  </si>
  <si>
    <t>暖房子心成长系列绘本·第二辑：风雨中的好朋友</t>
  </si>
  <si>
    <t>〔英〕苏珊娜·周/文
〔英〕卡罗琳·佩德勒/图</t>
  </si>
  <si>
    <t>暖房子华人原创绘本·影子丢了</t>
  </si>
  <si>
    <t>林莎</t>
  </si>
  <si>
    <t>儿童故事</t>
  </si>
  <si>
    <t>孩子的天使心：倾听小小孩善良的声音</t>
  </si>
  <si>
    <t>G781</t>
  </si>
  <si>
    <t>[美]薇薇安·嘉辛·佩利/著 黄又青/译</t>
  </si>
  <si>
    <t>云南出版集团 晨光出版社</t>
  </si>
  <si>
    <t>儿童教育</t>
  </si>
  <si>
    <t>家庭教育</t>
  </si>
  <si>
    <t>幼儿家长\幼儿教师</t>
  </si>
  <si>
    <t>沙滩上的男孩：通过游戏建立友谊</t>
  </si>
  <si>
    <t>G61</t>
  </si>
  <si>
    <t>[美]薇薇安·嘉辛·佩利/著 杨茂秀 黄又青/译</t>
  </si>
  <si>
    <t>幻想游戏</t>
  </si>
  <si>
    <t>暖房子国际精选绘本·动物之城</t>
  </si>
  <si>
    <t>I551.85</t>
  </si>
  <si>
    <t>【西班牙】胡安•墨彩 文、图</t>
  </si>
  <si>
    <t>北京联合出版公司</t>
  </si>
  <si>
    <t>天蓝色的彼岸</t>
  </si>
  <si>
    <t>I561.84</t>
  </si>
  <si>
    <t>[英]亚历克斯•希勒/著；吕良忠/译</t>
  </si>
  <si>
    <t>儿童文学</t>
  </si>
  <si>
    <t>外国儿童文学</t>
  </si>
  <si>
    <t>6-12岁</t>
  </si>
  <si>
    <t>9787541460258/02</t>
  </si>
  <si>
    <t>暖房子国际精选绘本·时间的故事 钟表山的嘀嘀和嗒嗒</t>
  </si>
  <si>
    <t>I313.85</t>
  </si>
  <si>
    <t>【日】竹中真由美/著、绘
彭懿/译</t>
  </si>
  <si>
    <t xml:space="preserve">云南出版集团 晨光出版社 </t>
  </si>
  <si>
    <t>9787541498893</t>
  </si>
  <si>
    <t>长青藤国际大奖小说书系·第九辑——追梦的孩子</t>
  </si>
  <si>
    <t>I712.84</t>
  </si>
  <si>
    <t>【美】 帕姆•穆尼奥兹•瑞恩著； 于海子 译</t>
  </si>
  <si>
    <t>云南晨光出版社</t>
  </si>
  <si>
    <t>世界儿童文学</t>
  </si>
  <si>
    <t>9787541498534</t>
  </si>
  <si>
    <t>长青藤国际大奖小说书系·第九辑——我和外公的战争</t>
  </si>
  <si>
    <t>【美】罗伯特•基梅尔•史密斯著； 阿昡译</t>
  </si>
  <si>
    <t>9787541498800</t>
  </si>
  <si>
    <t>长青藤国际大奖小说书系·第九辑——巧克力男孩</t>
  </si>
  <si>
    <t>【美】罗伯特•基梅尔•史密斯著；董晓男译</t>
  </si>
  <si>
    <t>9787541498541</t>
  </si>
  <si>
    <t>长青藤国际大奖小说书系·第九辑——野姑娘</t>
  </si>
  <si>
    <t>【英】凯瑟琳•朗德尔著；阿昡译</t>
  </si>
  <si>
    <t>9787541498565</t>
  </si>
  <si>
    <t>长青藤国际大奖小说书系·第九辑——小兔子桑德拉</t>
  </si>
  <si>
    <t>【美】卡罗尔•肯德尔 著  徐海幈 译</t>
  </si>
  <si>
    <t>9787541498558</t>
  </si>
  <si>
    <t>长青藤国际大奖小说书系·第九辑——一只猫的使命</t>
  </si>
  <si>
    <t>【英】艾玛•考克斯著；黄富慧译</t>
  </si>
  <si>
    <t>9787541498411</t>
  </si>
  <si>
    <t>不管教的勇气——跟阿德勒学育儿</t>
  </si>
  <si>
    <t>G782</t>
  </si>
  <si>
    <t>〔日〕岸见一郎/著  渠海霞/译</t>
  </si>
  <si>
    <t>9787541491788</t>
  </si>
  <si>
    <t>儿童成长制胜兵法：学霸是这样炼成的</t>
  </si>
  <si>
    <t>G791-49</t>
  </si>
  <si>
    <t>禹田</t>
  </si>
  <si>
    <t>励志</t>
  </si>
  <si>
    <t>励志成长</t>
  </si>
  <si>
    <t>9787541491801</t>
  </si>
  <si>
    <t>儿童成长制胜兵法：磨蹭大王变形计</t>
  </si>
  <si>
    <t>C912.1-49</t>
  </si>
  <si>
    <t>9787541491771</t>
  </si>
  <si>
    <t>儿童成长制胜兵法：超人班长的锦囊</t>
  </si>
  <si>
    <t>C933.41-49-49</t>
  </si>
  <si>
    <t>9787541491795</t>
  </si>
  <si>
    <t>儿童成长制胜兵法：成为一个人气王</t>
  </si>
  <si>
    <t>C912.11-49</t>
  </si>
  <si>
    <t xml:space="preserve"> 9787541491726</t>
  </si>
  <si>
    <t>儿童成长制胜兵法：小能人抗压秘籍</t>
  </si>
  <si>
    <t>B842.6-49</t>
  </si>
  <si>
    <t xml:space="preserve"> 9787541491719</t>
  </si>
  <si>
    <t>儿童成长制胜兵法：我比想象更强大</t>
  </si>
  <si>
    <t>B848.4-49</t>
  </si>
  <si>
    <t>9787541491900</t>
  </si>
  <si>
    <t>孩子学习不用愁</t>
  </si>
  <si>
    <t>G442</t>
  </si>
  <si>
    <t>林薇</t>
  </si>
  <si>
    <t>教学理论</t>
  </si>
  <si>
    <t>9787559626592</t>
  </si>
  <si>
    <t>暖房子国际精选绘本·想要一切的蓝小怪</t>
  </si>
  <si>
    <t>【英】珍妮·威利斯/文
【英】珍妮·德斯蒙德/图
胡志远 毛珊珊/译</t>
  </si>
  <si>
    <t>9787541498374</t>
  </si>
  <si>
    <t>黑骏马</t>
  </si>
  <si>
    <t>[英]安娜·休厄尔/著；[英] 塞西尔·查尔斯·温莎·奥尔丁/绘；马爱农/译</t>
  </si>
  <si>
    <t xml:space="preserve">9787547731567
</t>
  </si>
  <si>
    <t>给1岁孩子的故事</t>
  </si>
  <si>
    <t>G613.3</t>
  </si>
  <si>
    <t>胡志远 毛珊珊/译</t>
  </si>
  <si>
    <t>北京日报出版社</t>
  </si>
  <si>
    <t>学前教育</t>
  </si>
  <si>
    <t>1-4岁</t>
  </si>
  <si>
    <t xml:space="preserve">9787547731598
</t>
  </si>
  <si>
    <t>给2岁孩子的故事</t>
  </si>
  <si>
    <t>禹田文化</t>
  </si>
  <si>
    <t xml:space="preserve">9787547731604
</t>
  </si>
  <si>
    <t>给3岁孩子的故事</t>
  </si>
  <si>
    <t xml:space="preserve">9787547731611
</t>
  </si>
  <si>
    <t>给4岁孩子的故事</t>
  </si>
  <si>
    <t>9787547731642</t>
  </si>
  <si>
    <t>新阳刚少年小说·跳房子</t>
  </si>
  <si>
    <t>I287.47</t>
  </si>
  <si>
    <t>翌平</t>
  </si>
  <si>
    <t>中国儿童文学</t>
  </si>
  <si>
    <t>9787547731628</t>
  </si>
  <si>
    <t>新阳刚少年小说·北冰洋汽水</t>
  </si>
  <si>
    <t>9787547731635</t>
  </si>
  <si>
    <t>新阳刚少年小说·钢的树</t>
  </si>
  <si>
    <t>9787547731680</t>
  </si>
  <si>
    <t>新阳刚少年小说·月亮上的音乐会</t>
  </si>
  <si>
    <t>9787547731673</t>
  </si>
  <si>
    <t>新阳刚少年小说·心灵流量</t>
  </si>
  <si>
    <t>9787547731659</t>
  </si>
  <si>
    <t>新阳刚少年小说·蛙人特战队</t>
  </si>
  <si>
    <t>9787547731666</t>
  </si>
  <si>
    <t>新阳刚少年小说·我的同桌是电子人</t>
  </si>
  <si>
    <t>9787547731062</t>
  </si>
  <si>
    <t>幼儿英语轻松学
（全六册）</t>
  </si>
  <si>
    <t>G613.2</t>
  </si>
  <si>
    <t>段春梅/著</t>
  </si>
  <si>
    <t>小小暖房子·丢东西的小动物系列：丢了吼吼的小狮子</t>
  </si>
  <si>
    <t>【澳】吉达·罗巴德/文、图 孙莉莉/译</t>
  </si>
  <si>
    <t>暖房子纸板书绘本</t>
  </si>
  <si>
    <t>0-3岁</t>
  </si>
  <si>
    <t>小小暖房子·丢东西的小动物系列：丢了家的小熊</t>
  </si>
  <si>
    <t>小小暖房子·丢东西的小动物系列：丢了条纹的小斑马</t>
  </si>
  <si>
    <t>小小暖房子·丢东西的小动物系列：丢了歌声的小鸟</t>
  </si>
  <si>
    <t>小小暖房子·丢东西的小动物系列：丢了蹦蹦的小袋鼠</t>
  </si>
  <si>
    <t>小小暖房子·丢东西的小动物系列：丢了床的小考拉</t>
  </si>
  <si>
    <t xml:space="preserve">9787559618221 </t>
  </si>
  <si>
    <t>暖房子华人原创绘本：小妖怪上幼儿园</t>
  </si>
  <si>
    <t>抹布大王 文图</t>
  </si>
  <si>
    <t>9787559619099</t>
  </si>
  <si>
    <t>暖房子华人原创绘本：猫先生和小小人</t>
  </si>
  <si>
    <t>王宇葳 文图</t>
  </si>
  <si>
    <t>9787559621610</t>
  </si>
  <si>
    <t>暖房子国际精选绘本：雪狮子</t>
  </si>
  <si>
    <t>[英]吉姆·赫尔莫 文
[英]理查德·琼斯 图</t>
  </si>
  <si>
    <t>9787559608154</t>
  </si>
  <si>
    <t>暖房子游乐园·当一天兔子</t>
  </si>
  <si>
    <t>【日】原知子 文 【日】木场叶子 图</t>
  </si>
  <si>
    <t>9787541495823</t>
  </si>
  <si>
    <t>我妈说——十二个我和妈妈的故事</t>
  </si>
  <si>
    <t>I287.5</t>
  </si>
  <si>
    <t>王文华 王宇清 等/著</t>
  </si>
  <si>
    <t>云南出版集团晨光出版社</t>
  </si>
  <si>
    <t>亲子童年</t>
  </si>
  <si>
    <t>9787541495816</t>
  </si>
  <si>
    <t>真的假的小时候——十二个真真假假的故事</t>
  </si>
  <si>
    <t>郑明进 林哲璋 等/著</t>
  </si>
  <si>
    <t>9787559620309</t>
  </si>
  <si>
    <t>暖房子国际精选绘本·灰椋鸟的梦</t>
  </si>
  <si>
    <t>【日】浜田广介 著 【日】井本蓉子 绘</t>
  </si>
  <si>
    <t>3-12岁</t>
  </si>
  <si>
    <t>9787559620293</t>
  </si>
  <si>
    <t>暖房子国际精选绘本·渡过雪原</t>
  </si>
  <si>
    <t>【日】宫泽贤治 著 【日】井本蓉子 绘</t>
  </si>
  <si>
    <t>9787541498350</t>
  </si>
  <si>
    <t>好习惯·坏习惯正反对比书：我不说谎·只有我的最好</t>
  </si>
  <si>
    <t>丁洁雯</t>
  </si>
  <si>
    <t>9787541498299</t>
  </si>
  <si>
    <t xml:space="preserve">好习惯·坏习惯正反对比书：我敢上台表演·我怕上台表演 </t>
  </si>
  <si>
    <t>9787541498367</t>
  </si>
  <si>
    <t>好习惯·坏习惯正反对比书：我会保护自己·你们都是胆小鬼</t>
  </si>
  <si>
    <t>9787541498305</t>
  </si>
  <si>
    <t>好习惯·坏习惯正反对比书：只看一集动画片·就要一直看动画</t>
  </si>
  <si>
    <t>9787541498329</t>
  </si>
  <si>
    <t>好习惯·坏习惯正反对比书：我能又快又好·我总是慢吞吞</t>
  </si>
  <si>
    <t>9787541498343</t>
  </si>
  <si>
    <t>好习惯·坏习惯正反对比书：我能自己做·快来帮我做</t>
  </si>
  <si>
    <t>9787541498336</t>
  </si>
  <si>
    <t xml:space="preserve">好习惯·坏习惯正反对比书：我们一起玩·这是我的 </t>
  </si>
  <si>
    <t>9787541498312</t>
  </si>
  <si>
    <t>好习惯·坏习惯正反对比书：我能认真听讲·我又走神了</t>
  </si>
  <si>
    <t>9787541491764</t>
  </si>
  <si>
    <t>长青藤国际大奖小说书系——神奇图书馆</t>
  </si>
  <si>
    <t>【美】克里斯•格拉本斯坦； 徐涵译</t>
  </si>
  <si>
    <t>5-9岁</t>
  </si>
  <si>
    <t>9787541493065</t>
  </si>
  <si>
    <t>长青藤国际大奖小说书系——神奇图书馆·奥林匹克竞赛</t>
  </si>
  <si>
    <t>9787541493072</t>
  </si>
  <si>
    <t>长青藤国际大奖小说书系——神奇图书馆·终极真相</t>
  </si>
  <si>
    <t>【美】克里斯•格拉本斯坦； 黄德远涵译</t>
  </si>
  <si>
    <t>9787547729762</t>
  </si>
  <si>
    <t>“我要成长”儿童自我管理书系：我不怕困难</t>
  </si>
  <si>
    <t>C912.1</t>
  </si>
  <si>
    <t>注音版励志成长</t>
  </si>
  <si>
    <t>9787547729779</t>
  </si>
  <si>
    <t>“我要成长”儿童自我管理书系：我能保护自己</t>
  </si>
  <si>
    <t>9787547729786</t>
  </si>
  <si>
    <t>“我要成长”儿童自我管理书系：我能管理自己</t>
  </si>
  <si>
    <t>9787547729793</t>
  </si>
  <si>
    <t>“我要成长”儿童自我管理书系：我能专心致志</t>
  </si>
  <si>
    <t>9787547729809</t>
  </si>
  <si>
    <t>“我要成长”儿童自我管理书系：我要懂事明理</t>
  </si>
  <si>
    <t>9787547729816</t>
  </si>
  <si>
    <t>“我要成长”儿童自我管理书系：我要启迪智慧</t>
  </si>
  <si>
    <t>9787547729823</t>
  </si>
  <si>
    <t>“我要成长”儿童自我管理书系：我要勤奋刻苦</t>
  </si>
  <si>
    <t>9787547729830</t>
  </si>
  <si>
    <t>“我要成长”儿童自我管理书系：我要相信自己</t>
  </si>
  <si>
    <t>9787547729847</t>
  </si>
  <si>
    <t>“我要成长”儿童自我管理书系：我有好朋友</t>
  </si>
  <si>
    <t>9787547729854</t>
  </si>
  <si>
    <t>“我要成长”儿童自我管理书系：我有好习惯</t>
  </si>
  <si>
    <t>9787559623478</t>
  </si>
  <si>
    <t>小小暖房子·爱是我们在一起</t>
  </si>
  <si>
    <t>【德】莉莉·拉洪洁/文、图 李颖妮/译</t>
  </si>
  <si>
    <t>9787559619907</t>
  </si>
  <si>
    <t>暖房子国际精选绘本：鹿角舟</t>
  </si>
  <si>
    <t>I712.85</t>
  </si>
  <si>
    <t>[美]达什卡•斯莱特 著 [美]特里•范 埃里克•范 绘 杨玲玲  彭懿  译</t>
  </si>
  <si>
    <t>9787559621146</t>
  </si>
  <si>
    <t>小口袋童话·不泄气的猫姑娘</t>
  </si>
  <si>
    <t>I287.7</t>
  </si>
  <si>
    <t>严文井</t>
  </si>
  <si>
    <t>注音版中国儿童文学</t>
  </si>
  <si>
    <t>9787559621177</t>
  </si>
  <si>
    <t>小口袋童话·没有脚的朋友</t>
  </si>
  <si>
    <t>葛翠琳</t>
  </si>
  <si>
    <t>9787559623850</t>
  </si>
  <si>
    <t>小口袋童话·小柳树和小枣树</t>
  </si>
  <si>
    <t>孙幼军</t>
  </si>
  <si>
    <t>9787559623867</t>
  </si>
  <si>
    <t>小口袋童话·板凳狗和一朵小黄花</t>
  </si>
  <si>
    <t>金波</t>
  </si>
  <si>
    <t>9787559621184</t>
  </si>
  <si>
    <t>小口袋童话·散步的母鸡遇见狼</t>
  </si>
  <si>
    <t>张秋生</t>
  </si>
  <si>
    <t>9787559621153</t>
  </si>
  <si>
    <t>小口袋童话·草莓刺猬番茄兔</t>
  </si>
  <si>
    <t>9787559621160</t>
  </si>
  <si>
    <t>小口袋童话·大树爷爷和小鸟</t>
  </si>
  <si>
    <t>徐鲁</t>
  </si>
  <si>
    <t>9787559618894</t>
  </si>
  <si>
    <t>讲个故事就睡觉
（全16册）</t>
  </si>
  <si>
    <t>I565.85</t>
  </si>
  <si>
    <t>【法】克里斯蒂娜·贝热尔/文 【法】埃尔韦·勒戈夫/图  橘子园夫人  李华/译</t>
  </si>
  <si>
    <t>睡前故事</t>
  </si>
  <si>
    <t>盒装</t>
  </si>
  <si>
    <t>9787559618603</t>
  </si>
  <si>
    <t>暖房子国际精选绘本·小岛</t>
  </si>
  <si>
    <t>I563.85</t>
  </si>
  <si>
    <t>【荷】马克·杨森/文·图
阿甲/译</t>
  </si>
  <si>
    <t>9787559620316</t>
  </si>
  <si>
    <t>白鲸国际大奖作家书系——亲爱的爸爸</t>
  </si>
  <si>
    <t>I712.45</t>
  </si>
  <si>
    <t>【美】艾非 著；孙妮译</t>
  </si>
  <si>
    <t>9787559619969</t>
  </si>
  <si>
    <t>白鲸国际大奖作家书系——知道你爱我</t>
  </si>
  <si>
    <t>【美】辛西娅·角畑 著；阿昡译</t>
  </si>
  <si>
    <t>9787559620675</t>
  </si>
  <si>
    <t>白鲸国际大奖作家书系——鱼骨之歌</t>
  </si>
  <si>
    <t>【美】加里•保尔森著；刘颖 译</t>
  </si>
  <si>
    <t>9787559622105</t>
  </si>
  <si>
    <t>白鲸国际大奖作家书系——与动物同行</t>
  </si>
  <si>
    <t>【美】加里•保尔森著；黄德远译</t>
  </si>
  <si>
    <t>9787559617873</t>
  </si>
  <si>
    <t>暖房子游乐园：小红和小绿</t>
  </si>
  <si>
    <t>【日】宫西达也/文·图
王志庚/译</t>
  </si>
  <si>
    <t>3-7岁</t>
  </si>
  <si>
    <t>9787541492358</t>
  </si>
  <si>
    <t>【千寻经典】父与子</t>
  </si>
  <si>
    <t>J238.2</t>
  </si>
  <si>
    <t>[德]埃•欧•普劳恩/著；李士勋/译</t>
  </si>
  <si>
    <t>经典漫画</t>
  </si>
  <si>
    <t>6-10岁</t>
  </si>
  <si>
    <t>9787541495793</t>
  </si>
  <si>
    <t>我的校园没烦恼——做事没条理怎么办</t>
  </si>
  <si>
    <t>(美) 珍妮特·S.福克斯著 ;谢晓慧译</t>
  </si>
  <si>
    <t>9787541495809</t>
  </si>
  <si>
    <t>我的校园没烦恼——做事磨蹭怎么办</t>
  </si>
  <si>
    <t>(美) 帕梅拉·埃斯佩兰德, (美)伊丽莎白·沃迪克著 ; (美) 史蒂夫·马克绘 ; 安芳译</t>
  </si>
  <si>
    <t>9787541495779</t>
  </si>
  <si>
    <t>我的校园没烦恼——同学不和我玩怎么办</t>
  </si>
  <si>
    <t>(美) 特雷弗·罗曼著 ; 卢东民译</t>
  </si>
  <si>
    <t>9787541495786</t>
  </si>
  <si>
    <t>我的校园没烦恼——学习压力大怎么办</t>
  </si>
  <si>
    <t>(美) 特雷弗·罗曼, (美) 伊丽莎白·沃迪克著 ; 储艳译</t>
  </si>
  <si>
    <t>9787541496073</t>
  </si>
  <si>
    <t>我的校园没烦恼——害怕考试怎么办</t>
  </si>
  <si>
    <t>(美) 特雷弗·罗曼, (美) 伊丽莎白·沃迪克著 ; 雒颜霞译</t>
  </si>
  <si>
    <t>9787541496080</t>
  </si>
  <si>
    <t xml:space="preserve">我的校园没烦恼——讨厌规矩怎么办 </t>
  </si>
  <si>
    <t>(美) 伊丽莎白·沃迪克著 ;(美) 史蒂夫·马克绘 ; 雒颜霞译</t>
  </si>
  <si>
    <t>9787541496066</t>
  </si>
  <si>
    <t xml:space="preserve">我的校园没烦恼——不懂礼貌怎么办 </t>
  </si>
  <si>
    <t>(美) 帕梅拉·埃斯佩兰德, (美)伊丽莎白·沃迪克著 ; (美) 史蒂夫·马克绘 ; 谢晓慧译</t>
  </si>
  <si>
    <t>9787541496042</t>
  </si>
  <si>
    <t>我的校园没烦恼——被人欺负怎么办</t>
  </si>
  <si>
    <t>(美) 特雷弗·罗曼著 ; (美) 史蒂夫·马克绘 ; 卢东民译</t>
  </si>
  <si>
    <t>9787541496059</t>
  </si>
  <si>
    <t>我的校园没烦恼——不爱写作业怎么办</t>
  </si>
  <si>
    <t>(美) 特雷弗·罗曼著 ; (美)史蒂夫·马克绘 ; 雒颜霞译</t>
  </si>
  <si>
    <t>9787541496035</t>
  </si>
  <si>
    <t>我的校园没烦恼——爱发脾气怎么办</t>
  </si>
  <si>
    <t>(美) 伊丽莎白·沃迪克, (美)玛乔丽·里萨乌兹克斯著 ; (美) 史蒂夫·马克绘 ; 储艳译</t>
  </si>
  <si>
    <t>9787550272576</t>
  </si>
  <si>
    <t>科学大挑战：为什么不能？</t>
  </si>
  <si>
    <t xml:space="preserve">【美】费雷德?埃利希，哈丽雅特?齐费尔特 著
</t>
  </si>
  <si>
    <t>科普百科</t>
  </si>
  <si>
    <t>启蒙科普绘本</t>
  </si>
  <si>
    <t>9787541492976</t>
  </si>
  <si>
    <t>我为科学狂·万物奥秘探索（4册）</t>
  </si>
  <si>
    <t>P33-49</t>
  </si>
  <si>
    <t>(美) 安妮塔·安田, (美) 辛西娅·莱特·布
朗, (美) 尼克·布朗编著 ; (美) 布赖恩·斯通, (美)
珍妮弗·凯勒绘图 ;  王鹏等译</t>
  </si>
  <si>
    <t>少儿科普百科</t>
  </si>
  <si>
    <t>9787541492990</t>
  </si>
  <si>
    <t>我为科学狂·身边科学探索（4册）</t>
  </si>
  <si>
    <t>P44-49</t>
  </si>
  <si>
    <t>(美) 凯瑟琳·赖莉, (美) 辛迪·布洛鲍姆,
(美) 玛丽露·莫拉诺·谢勒编著 ; (美) 布赖恩·斯通
绘图 ; 叶少红等译</t>
  </si>
  <si>
    <t>9787547729694</t>
  </si>
  <si>
    <t>阳光姐姐开心辞典（欢字诀）：极品糊涂迟到理由</t>
  </si>
  <si>
    <t>I287.4</t>
  </si>
  <si>
    <t>伍美珍</t>
  </si>
  <si>
    <t>9787547729670</t>
  </si>
  <si>
    <t>阳光姐姐开心辞典（乐字诀）：疯狂口头禅后遗症</t>
  </si>
  <si>
    <t>9787547729663</t>
  </si>
  <si>
    <t>阳光姐姐开心辞典（囧字诀）：臭屁惊动报警器</t>
  </si>
  <si>
    <t>9787547729700</t>
  </si>
  <si>
    <t>阳光姐姐开心辞典（趣字诀）：淑女变身日记</t>
  </si>
  <si>
    <t>9787547729717</t>
  </si>
  <si>
    <t>阳光姐姐开心辞典（嘻字诀）：嘻嘻哈哈正步走</t>
  </si>
  <si>
    <t>9787547729687</t>
  </si>
  <si>
    <t>阳光姐姐开心辞典（哈字诀）：好奇的双子宝宝</t>
  </si>
  <si>
    <t>9787547729724</t>
  </si>
  <si>
    <t>阳光姐姐开心辞典（逗字诀）：小怪兽的奖品扭蛋</t>
  </si>
  <si>
    <t>9787547729731</t>
  </si>
  <si>
    <t>阳光姐姐开心辞典（笑字诀）：小辣椒的真功夫</t>
  </si>
  <si>
    <t>9787559618016</t>
  </si>
  <si>
    <t>暖房子国际精选绘本：世界上第一只绿小怪</t>
  </si>
  <si>
    <t>（英）珍妮·威利斯 著；（英）珍妮·德斯蒙德 绘；暖房子 译</t>
  </si>
  <si>
    <t>9787559611789</t>
  </si>
  <si>
    <t>暖房子华人原创绘本·小红点</t>
  </si>
  <si>
    <t>赵梦雅</t>
  </si>
  <si>
    <t>9787559614995</t>
  </si>
  <si>
    <t>好挤好挤的怪怪屋（暖房子游乐园）</t>
  </si>
  <si>
    <t>（英）特蕾西·科德里 著；（英）简·查普曼 绘；徐甜 译</t>
  </si>
  <si>
    <t>9787547714966</t>
  </si>
  <si>
    <t>金苹果童书馆 西游记 中国儿童成长必读经典</t>
  </si>
  <si>
    <t>H125.4</t>
  </si>
  <si>
    <t>注音版幼儿启蒙</t>
  </si>
  <si>
    <t>9787547714881</t>
  </si>
  <si>
    <t>金苹果童书馆 红楼梦 中国儿童成长必读经典</t>
  </si>
  <si>
    <t>9787547714942</t>
  </si>
  <si>
    <t>金苹果童书馆 水浒传 中国儿童成长必读经典</t>
  </si>
  <si>
    <t>9787547714928</t>
  </si>
  <si>
    <t>金苹果童书馆 三国演义 中国儿童成长必读经典</t>
  </si>
  <si>
    <t>9787547714805</t>
  </si>
  <si>
    <t>金苹果童书馆 安徒生童话 中国儿童成长必读经典</t>
  </si>
  <si>
    <t>9787547714843</t>
  </si>
  <si>
    <t>金苹果童书馆 格林童话 中国儿童成长必读经典</t>
  </si>
  <si>
    <t>9787547714980</t>
  </si>
  <si>
    <t>金苹果童书馆 伊索寓言 中国儿童成长必读经典</t>
  </si>
  <si>
    <t>9787547714973</t>
  </si>
  <si>
    <t>金苹果童书馆 一千零一夜 中国儿童成长必读经典</t>
  </si>
  <si>
    <t>9787547715017</t>
  </si>
  <si>
    <t>金苹果童书馆 中国经典故事 中国儿童成长必读故事</t>
  </si>
  <si>
    <t>9787547714706</t>
  </si>
  <si>
    <t>金苹果童书馆 世界经典童话 中国儿童成长必读故事</t>
  </si>
  <si>
    <t>9787547714904</t>
  </si>
  <si>
    <t>金苹果童书馆 经典神话故事 中国儿童成长必读故事</t>
  </si>
  <si>
    <t>9787547714935</t>
  </si>
  <si>
    <t>金苹果童书馆 三字经故事 中国儿童成长必读经典</t>
  </si>
  <si>
    <t>9787547714959</t>
  </si>
  <si>
    <t>金苹果童书馆 唐诗三百首精选 中国儿童成长必读经典</t>
  </si>
  <si>
    <t>9787547714911</t>
  </si>
  <si>
    <t>金苹果童书馆 论语故事 中国儿童成长必读经典</t>
  </si>
  <si>
    <t>9787547714874</t>
  </si>
  <si>
    <t>金苹果童书馆 成语故事 中国儿童成长必读经典</t>
  </si>
  <si>
    <t>9787547714829</t>
  </si>
  <si>
    <t>金苹果童书馆 勤学故事 中国儿童成长必读故事</t>
  </si>
  <si>
    <t>9787547714744</t>
  </si>
  <si>
    <t>金苹果童书馆 坚强故事 中国儿童成长必读故事</t>
  </si>
  <si>
    <t>9787547714836</t>
  </si>
  <si>
    <t>金苹果童书馆 情商故事 中国儿童成长必读故事</t>
  </si>
  <si>
    <t>9787547714799</t>
  </si>
  <si>
    <t>金苹果童书馆 感恩故事 中国儿童成长必读故事</t>
  </si>
  <si>
    <t>9787547714782</t>
  </si>
  <si>
    <t>金苹果童书馆 道理故事 中国儿童成长必读故事</t>
  </si>
  <si>
    <t>9787547715000</t>
  </si>
  <si>
    <t>金苹果童书馆 智慧故事 中国儿童成长必读故事</t>
  </si>
  <si>
    <t>9787547714775</t>
  </si>
  <si>
    <t>金苹果童书馆 好习惯故事 中国儿童成长必读故事</t>
  </si>
  <si>
    <t>9787547714737</t>
  </si>
  <si>
    <t>金苹果童书馆 好性格故事 中国儿童成长必读故事</t>
  </si>
  <si>
    <t>9787547714768</t>
  </si>
  <si>
    <t>金苹果童书馆 男孩故事 中国儿童成长必读故事</t>
  </si>
  <si>
    <t>9787547714720</t>
  </si>
  <si>
    <t>金苹果童书馆 公主故事 中国儿童成长必读故事</t>
  </si>
  <si>
    <t>9787547714751</t>
  </si>
  <si>
    <t>金苹果童书馆 故事大王 中国儿童成长必读故事</t>
  </si>
  <si>
    <t>9787547714898</t>
  </si>
  <si>
    <t>金苹果童书馆 经典儿歌 中国儿童成长必读经典</t>
  </si>
  <si>
    <t>9787547714812</t>
  </si>
  <si>
    <t>金苹果童书馆 亲子故事 中国儿童成长必读故事</t>
  </si>
  <si>
    <t>9787547714713</t>
  </si>
  <si>
    <t>金苹果童书馆 睡前故事 中国儿童成长必读故事</t>
  </si>
  <si>
    <t>9787547714997</t>
  </si>
  <si>
    <t>金苹果童书馆 知识问答 中国儿童成长必读百科</t>
  </si>
  <si>
    <t>金苹果童书馆  中国儿童成长必读书</t>
  </si>
  <si>
    <t>金苹果童书馆  中国古典文化启蒙</t>
  </si>
  <si>
    <t>金苹果童书馆 睡前故事大全</t>
  </si>
  <si>
    <t>金苹果童书馆 世界经典童话</t>
  </si>
  <si>
    <t xml:space="preserve">
金苹果童书馆 中外经典故事
</t>
  </si>
  <si>
    <t>金苹果童书馆 中国古代四大名著</t>
  </si>
  <si>
    <t>金苹果童书馆 成长励志故事</t>
  </si>
  <si>
    <t>金苹果童书馆 情商启蒙故事</t>
  </si>
  <si>
    <t>9787508538815</t>
  </si>
  <si>
    <t>《你不可不知的动物世界百科》</t>
  </si>
  <si>
    <t>Q95-49</t>
  </si>
  <si>
    <t>五洲传播出版社</t>
  </si>
  <si>
    <t>9787508538822</t>
  </si>
  <si>
    <t>《你不可不知的科学知识》</t>
  </si>
  <si>
    <t>Z228.1</t>
  </si>
  <si>
    <t>9787508538839</t>
  </si>
  <si>
    <t>《你不可不知的史前动物百科》</t>
  </si>
  <si>
    <t>Q915-49</t>
  </si>
  <si>
    <t>9787508538846</t>
  </si>
  <si>
    <t>《你不可不知的世界历史故事》</t>
  </si>
  <si>
    <t>K109</t>
  </si>
  <si>
    <t>9787508538853</t>
  </si>
  <si>
    <t>《你不可不知的世界名人故事》</t>
  </si>
  <si>
    <t>K811-49</t>
  </si>
  <si>
    <t>9787508538860</t>
  </si>
  <si>
    <t>《你不可不知的世界奇迹》</t>
  </si>
  <si>
    <t>9787508538877</t>
  </si>
  <si>
    <t>《你不可不知的世界未解之谜》</t>
  </si>
  <si>
    <t>9787508538884</t>
  </si>
  <si>
    <t>《你不可不知的世界之最》</t>
  </si>
  <si>
    <t>9787508538891</t>
  </si>
  <si>
    <t>《你不可不知的万事由来》</t>
  </si>
  <si>
    <t>9787508538907</t>
  </si>
  <si>
    <t>《你不可不知的宇宙探索百科》</t>
  </si>
  <si>
    <t>P159-49</t>
  </si>
  <si>
    <t>9787508538914</t>
  </si>
  <si>
    <t>《你不可不知的中国历史故事》</t>
  </si>
  <si>
    <t>K209</t>
  </si>
  <si>
    <t>9787508538921</t>
  </si>
  <si>
    <t>《你不可不知的中国名人故事》</t>
  </si>
  <si>
    <t>K82-49</t>
  </si>
  <si>
    <t xml:space="preserve">9787508527727 </t>
  </si>
  <si>
    <t>七田真·心灵养育绘本(2～3岁）</t>
  </si>
  <si>
    <t>七田教育研究所</t>
  </si>
  <si>
    <t>2-3岁</t>
  </si>
  <si>
    <t xml:space="preserve">9787508527734 </t>
  </si>
  <si>
    <t>七田真·心灵养育绘本(3～4岁）</t>
  </si>
  <si>
    <t>3-4岁</t>
  </si>
  <si>
    <t>9787541492365</t>
  </si>
  <si>
    <t>游戏是孩子的功课：幻想游戏的重要性</t>
  </si>
  <si>
    <t>G613.7</t>
  </si>
  <si>
    <t>[美]薇薇安·嘉辛·佩利/著 杨茂秀/译</t>
  </si>
  <si>
    <t>3-6岁幼儿家长幼儿教师</t>
  </si>
  <si>
    <t>9787541492372</t>
  </si>
  <si>
    <t>孩子国的新约 不可以说：“你不能玩！”</t>
  </si>
  <si>
    <t>B844.1</t>
  </si>
  <si>
    <t>[美]薇薇安·嘉辛·佩利/著 游淑芬/译</t>
  </si>
  <si>
    <t>儿童心理</t>
  </si>
  <si>
    <t>9787559616722</t>
  </si>
  <si>
    <t>白鲸国际大奖作家书系——很久很久以前</t>
  </si>
  <si>
    <t>I561.88</t>
  </si>
  <si>
    <t>【英】特德?休斯著； 邓雪球译</t>
  </si>
  <si>
    <t>9787559617347</t>
  </si>
  <si>
    <t>白鲸国际大奖作家书系——世界尽头的歌声</t>
  </si>
  <si>
    <t>【英】汤姆?埃弗里著； 刘颖译</t>
  </si>
  <si>
    <t>9787559618672</t>
  </si>
  <si>
    <t>2017冰心奖获奖作家年度优秀作品选.美文卷</t>
  </si>
  <si>
    <t>I287</t>
  </si>
  <si>
    <t>徐鲁、翌平 主编</t>
  </si>
  <si>
    <t>9787559618689</t>
  </si>
  <si>
    <t>2017冰心奖获奖作家年度优秀作品选.小说卷</t>
  </si>
  <si>
    <t>9787541493027</t>
  </si>
  <si>
    <t>长青藤国际大奖小说书系——铁巨人</t>
  </si>
  <si>
    <t>【英】特德?休斯著； 陈笑黎译</t>
  </si>
  <si>
    <t>9787541493010</t>
  </si>
  <si>
    <t>长青藤国际大奖小说书系——铁巨人和他的朋友</t>
  </si>
  <si>
    <t>9787541493034</t>
  </si>
  <si>
    <t>长青藤国际大奖小说书系——丘比特之谜</t>
  </si>
  <si>
    <t>【美】济尔法?基特利?斯奈德著；徐海幈译</t>
  </si>
  <si>
    <t>9787541493409</t>
  </si>
  <si>
    <t>长青藤国际大奖小说书系——下课去埃及</t>
  </si>
  <si>
    <t>【美】济尔法?基特利?斯奈德著；刘颖译</t>
  </si>
  <si>
    <t>9787541493041</t>
  </si>
  <si>
    <t>长青藤国际大奖小说书系——你那样勇敢</t>
  </si>
  <si>
    <t>【美】卡罗尔?肯德尔 著  徐海幈 译</t>
  </si>
  <si>
    <t>9787541493058</t>
  </si>
  <si>
    <t>长青藤国际大奖小说书系——魔法琴弦</t>
  </si>
  <si>
    <t>【美】南茜·邦德著；黄德远译</t>
  </si>
  <si>
    <t>9787541493393</t>
  </si>
  <si>
    <t>长青藤国际大奖小说书系——杰西卡的借口</t>
  </si>
  <si>
    <t>【美】济尔法?基特利?斯奈德著；罗玲译</t>
  </si>
  <si>
    <t>9787559614810</t>
  </si>
  <si>
    <t>《爱》（小小暖房子·爱的表白书）</t>
  </si>
  <si>
    <t>【英】埃玛·多德/文、图
暖房子/译</t>
  </si>
  <si>
    <t>9787559614827</t>
  </si>
  <si>
    <t>《当》（小小暖房子·爱的表白书）</t>
  </si>
  <si>
    <t>9787559614834</t>
  </si>
  <si>
    <t>《快乐》（小小暖房子·爱的表白书）</t>
  </si>
  <si>
    <t>9787559614841</t>
  </si>
  <si>
    <t>《你》（小小暖房子·爱的表白书）</t>
  </si>
  <si>
    <t>9787559614858</t>
  </si>
  <si>
    <t>《我》（小小暖房子·爱的表白书）</t>
  </si>
  <si>
    <t>9787559614865</t>
  </si>
  <si>
    <t>《一起》（小小暖房子·爱的表白书）</t>
  </si>
  <si>
    <t>9787559614889</t>
  </si>
  <si>
    <t>《一切》（小小暖房子·爱的表白书）</t>
  </si>
  <si>
    <t>9787559614872</t>
  </si>
  <si>
    <t>《永远》（小小暖房子·爱的表白书）</t>
  </si>
  <si>
    <t>9787559614896</t>
  </si>
  <si>
    <t>《有时》（小小暖房子·爱的表白书）</t>
  </si>
  <si>
    <t>9787559614902</t>
  </si>
  <si>
    <t>《愿》（小小暖房子·爱的表白书）</t>
  </si>
  <si>
    <t>小小暖房子·爱的表白书
（全十册）</t>
  </si>
  <si>
    <t>礼品装</t>
  </si>
  <si>
    <t>9787541492983</t>
  </si>
  <si>
    <t>我为科学狂·自然发现探索（4册）</t>
  </si>
  <si>
    <t>N49</t>
  </si>
  <si>
    <t xml:space="preserve">编著：[美]玛克辛?安德森 [美]卡拉?穆尼 [美]凯瑟琳?赖莉 
绘图：[美]布赖恩?斯通 [美]亚历克西斯?弗雷德里克-弗罗斯特
翻译：叶少红 
</t>
  </si>
  <si>
    <t>9787508538020</t>
  </si>
  <si>
    <t>励志胜经：挫折让我更完美</t>
  </si>
  <si>
    <t>I18</t>
  </si>
  <si>
    <t>9787508535494</t>
  </si>
  <si>
    <t>励志胜经：好方法胜过好老师</t>
  </si>
  <si>
    <t>9787508537993</t>
  </si>
  <si>
    <t>励志胜经：好性格让我更优秀</t>
  </si>
  <si>
    <t>9787508538006</t>
  </si>
  <si>
    <t>励志胜经：天才的名字是勤奋</t>
  </si>
  <si>
    <t>9787508538013</t>
  </si>
  <si>
    <t>励志胜经：赢在习惯的起跑线</t>
  </si>
  <si>
    <t>9787508538037</t>
  </si>
  <si>
    <t>励志胜经：智慧让我更出色</t>
  </si>
  <si>
    <t>9787559616715</t>
  </si>
  <si>
    <t>【至美童话殿堂】拇指姑娘</t>
  </si>
  <si>
    <t>I512.85</t>
  </si>
  <si>
    <t>（丹）安徒生著；（俄）安东·罗马耶夫绘；韦苇译</t>
  </si>
  <si>
    <t>9787559610713</t>
  </si>
  <si>
    <t>读书会的75个阅读作战法</t>
  </si>
  <si>
    <t>G792</t>
  </si>
  <si>
    <t>（西）蒙瑟拉·纱尔朵著；周姚萍 译</t>
  </si>
  <si>
    <t>儿童文学理论</t>
  </si>
  <si>
    <t>9787559608567</t>
  </si>
  <si>
    <t>我在草原上的牧羊犬</t>
  </si>
  <si>
    <t>I287.45</t>
  </si>
  <si>
    <t>格日勒其木格·黑鹤</t>
  </si>
  <si>
    <t>9787559616104</t>
  </si>
  <si>
    <t>飞翔的窃贼</t>
  </si>
  <si>
    <t>9787559616111</t>
  </si>
  <si>
    <t>滑雪场的雪橇犬</t>
  </si>
  <si>
    <t>9787559611550</t>
  </si>
  <si>
    <t>暖房子国际精选绘本·我在博物馆迷路了是因为……</t>
  </si>
  <si>
    <t>I546.85</t>
  </si>
  <si>
    <t>（意）大卫•卡利 文；（法）本杰明•修德；李一慢 译</t>
  </si>
  <si>
    <t>9787508537474</t>
  </si>
  <si>
    <t>暖房子心成长系列绘本·第一辑：我能行！</t>
  </si>
  <si>
    <t>（英）特蕾西·科德里 著；（英）卡罗琳·佩德勒 绘；徐甜 译</t>
  </si>
  <si>
    <t>9787508537436</t>
  </si>
  <si>
    <t>暖房子心成长系列绘本·第一辑：外婆拯救了圣诞节</t>
  </si>
  <si>
    <t>（英）朱丽娅·休伯蒂 著；（英）卡罗琳?佩德勒 绘；张凤 赵玉池 译</t>
  </si>
  <si>
    <t>9787508537443</t>
  </si>
  <si>
    <t>暖房子心成长系列绘本·第一辑：池塘里有一只大怪兽</t>
  </si>
  <si>
    <t>（英）M.克里斯蒂娜?巴特勒 著；（英）简?查普曼 绘；徐甜 译</t>
  </si>
  <si>
    <t>9787508537450</t>
  </si>
  <si>
    <t>暖房子心成长系列绘本·第一辑：飞天大营救</t>
  </si>
  <si>
    <t>（英）苏珊娜·周 著；（英）卡罗琳·佩德勒 绘；徐甜 译</t>
  </si>
  <si>
    <t>9787508537467</t>
  </si>
  <si>
    <t>暖房子心成长系列绘本·第一辑：我想养只小宠物</t>
  </si>
  <si>
    <t>（英）詹娜·哈林顿 著；（英）芬恩?辛普森 绘；张凤 赵玉池 译</t>
  </si>
  <si>
    <t>9787508537498</t>
  </si>
  <si>
    <t>暖房子心成长系列绘本·第一辑：没有送出的彩虹礼物</t>
  </si>
  <si>
    <t>（英）伊丽莎白?巴谷利 著；（英）卡罗琳·佩德勒 绘；徐甜 译</t>
  </si>
  <si>
    <t>9787541492457</t>
  </si>
  <si>
    <t>恐龙全知道1：特异猎手称霸·盗抢谋生的开始</t>
  </si>
  <si>
    <t>梦幻龟</t>
  </si>
  <si>
    <t>9787541492471</t>
  </si>
  <si>
    <t>恐龙全知道2：长颈族祖爷爷·超级大胖墩</t>
  </si>
  <si>
    <t>9787541492464</t>
  </si>
  <si>
    <t>恐龙全知道3：要帅也要能干·小脑袋配大身体</t>
  </si>
  <si>
    <t>9787541492488</t>
  </si>
  <si>
    <t>恐龙全知道4：当心！亚洲暴君出没·大块头惹误会</t>
  </si>
  <si>
    <t>9787541492495</t>
  </si>
  <si>
    <t>恐龙全知道5：搭伙捕个大家伙·大胃王吃不停</t>
  </si>
  <si>
    <t>9787541492501</t>
  </si>
  <si>
    <t>恐龙全知道6：小心剑客的尾巴·可怕如妖怪</t>
  </si>
  <si>
    <t>9787541492518</t>
  </si>
  <si>
    <t>恐龙全知道7：顶你没商量·矛指战尖牙</t>
  </si>
  <si>
    <t>9787541492525</t>
  </si>
  <si>
    <t>恐龙全知道8：擂响地面的大脚板·恐怖利爪捕食队</t>
  </si>
  <si>
    <t>9787541492532</t>
  </si>
  <si>
    <t>恐龙全知道9：严防死守到底·快脚猎手的合围</t>
  </si>
  <si>
    <t>9787541492549</t>
  </si>
  <si>
    <t>恐龙全知道10：疯狂粉碎机·馋鱼的大鳄嘴</t>
  </si>
  <si>
    <t>9787541492426</t>
  </si>
  <si>
    <t>恐龙全知道11：天生吹号手·伶俐小猎手</t>
  </si>
  <si>
    <t>9787541492433</t>
  </si>
  <si>
    <t>恐龙全知道12：牛角露霸气·挺起角向前冲</t>
  </si>
  <si>
    <t>9787541492440</t>
  </si>
  <si>
    <t>恐龙全知道13：难逃暴君之口</t>
  </si>
  <si>
    <t>9787559603838</t>
  </si>
  <si>
    <t>AQ逆商培养故事</t>
  </si>
  <si>
    <t>文熙, 李玉芹</t>
  </si>
  <si>
    <t>智力开发</t>
  </si>
  <si>
    <t>9787559603500</t>
  </si>
  <si>
    <t>EQ情商培养故事</t>
  </si>
  <si>
    <t>9787559603517</t>
  </si>
  <si>
    <t>IQ智商启蒙故事</t>
  </si>
  <si>
    <t>秦文、苏娜</t>
  </si>
  <si>
    <t>9787559603524</t>
  </si>
  <si>
    <t>LQ学商启蒙故事</t>
  </si>
  <si>
    <t>刘祥和</t>
  </si>
  <si>
    <t>9787559603852</t>
  </si>
  <si>
    <t>MQ德商培养故事</t>
  </si>
  <si>
    <t>古月珊, 磨盘草</t>
  </si>
  <si>
    <t>9787559607980</t>
  </si>
  <si>
    <t>暖房子国际精选绘本：泰克 现代穴居男孩</t>
  </si>
  <si>
    <t>【美】帕特里克?麦克唐奈/文、图</t>
  </si>
  <si>
    <t>9787559608390</t>
  </si>
  <si>
    <t>暖房子·屁屁侦探·怪盗现身</t>
  </si>
  <si>
    <t>【日】Troll/文、图</t>
  </si>
  <si>
    <t>9787541490385</t>
  </si>
  <si>
    <t>这样育儿不靠谱</t>
  </si>
  <si>
    <t>TS976.31-44</t>
  </si>
  <si>
    <t>口袋育儿/主编</t>
  </si>
  <si>
    <t>9787508536842</t>
  </si>
  <si>
    <t>你不可不知的十万个地球之谜</t>
  </si>
  <si>
    <t>P183-49</t>
  </si>
  <si>
    <t>9787508536859</t>
  </si>
  <si>
    <t>你不可不知的十万个兵器之谜</t>
  </si>
  <si>
    <t>E92-49</t>
  </si>
  <si>
    <t>9787508536866</t>
  </si>
  <si>
    <t>你不可不知的十万个动物之谜</t>
  </si>
  <si>
    <t>9787508536873</t>
  </si>
  <si>
    <t>你不可不知的十万个科学之谜</t>
  </si>
  <si>
    <t>9787508536804</t>
  </si>
  <si>
    <t>你不可不知的十万个恐龙之谜</t>
  </si>
  <si>
    <t>Q915.864-49</t>
  </si>
  <si>
    <t>9787508536811</t>
  </si>
  <si>
    <t>你不可不知的十万个人体之谜</t>
  </si>
  <si>
    <t>R32-49</t>
  </si>
  <si>
    <t>9787508536828</t>
  </si>
  <si>
    <t>你不可不知的十万个生命之谜</t>
  </si>
  <si>
    <t>Q1-0</t>
  </si>
  <si>
    <t>9787508536835</t>
  </si>
  <si>
    <t>你不可不知的十万个宇宙之谜</t>
  </si>
  <si>
    <t>9787559602350</t>
  </si>
  <si>
    <t>影响孩子一生的101个经典童话·金色卷</t>
  </si>
  <si>
    <t>Ⅳ. ①I18</t>
  </si>
  <si>
    <t>9787559600967</t>
  </si>
  <si>
    <t>影响孩子一生的101个经典童话·银色卷</t>
  </si>
  <si>
    <t>9787559600929</t>
  </si>
  <si>
    <t>影响孩子一生的101个经典故事·红苹果卷</t>
  </si>
  <si>
    <t>9787559601049</t>
  </si>
  <si>
    <t>影响孩子一生的101个经典故事·青苹果卷</t>
  </si>
  <si>
    <t>9787559602343</t>
  </si>
  <si>
    <t>影响孩子一生的101个经典神话·红宝石卷</t>
  </si>
  <si>
    <t xml:space="preserve">Ⅳ. ①I18   </t>
  </si>
  <si>
    <t>9787559600943</t>
  </si>
  <si>
    <t>影响孩子一生的101个经典神话·蓝宝石卷</t>
  </si>
  <si>
    <t>9787559601025</t>
  </si>
  <si>
    <t>影响孩子一生的101个经典寓言·草莓卷</t>
  </si>
  <si>
    <t>9787559600899</t>
  </si>
  <si>
    <t>影响孩子一生的101个经典寓言·樱桃卷</t>
  </si>
  <si>
    <t>9787559602374</t>
  </si>
  <si>
    <t>影响孩子一生的300首经典唐诗</t>
  </si>
  <si>
    <t>Ⅳ.①I222.742</t>
  </si>
  <si>
    <t>9787559602367</t>
  </si>
  <si>
    <t>影响孩子一生的300个经典成语</t>
  </si>
  <si>
    <t>Ⅳ. ①H136.31-49</t>
  </si>
  <si>
    <t>9787559601131</t>
  </si>
  <si>
    <t>影响孩子一生的101个知识童话·水星卷</t>
  </si>
  <si>
    <t>9787559601032</t>
  </si>
  <si>
    <t>影响孩子一生的101个知识童话·火星卷</t>
  </si>
  <si>
    <t>9787541490132</t>
  </si>
  <si>
    <t>暖房子国际精选绘本·午夜园丁</t>
  </si>
  <si>
    <t>（美）特里·范 埃里克·范 著绘；杨玲玲 彭懿 译</t>
  </si>
  <si>
    <t>9787541490651</t>
  </si>
  <si>
    <t>暖房子经典绘本系列·第十辑·陪伴篇 大熊睡不着</t>
  </si>
  <si>
    <t>【英】玛尼?麦吉/著 【英】肖恩?朱利安/绘 张喆 耿嘉阳/译</t>
  </si>
  <si>
    <t>1-6岁</t>
  </si>
  <si>
    <t>9787541490620</t>
  </si>
  <si>
    <t>暖房子经典绘本系列·第十辑·陪伴篇 蒙蒂和米莉</t>
  </si>
  <si>
    <t>【英】特蕾西?科德里/著 【英】蒂姆?沃纳斯/绘 张喆 耿嘉阳/译</t>
  </si>
  <si>
    <t>9787541490514</t>
  </si>
  <si>
    <t>暖房子经典绘本系列·第十辑·陪伴篇 我要找爸爸</t>
  </si>
  <si>
    <t>【英】特蕾西?科德里/著 【英】艾莉森?埃奇森/绘 罗玲/译</t>
  </si>
  <si>
    <t>9787541490507</t>
  </si>
  <si>
    <t>暖房子经典绘本系列·第十辑·陪伴篇 一个吵闹的夜晚</t>
  </si>
  <si>
    <t>【英】M.克里斯蒂娜?巴特勒/著 【英】蒂娜?麦克诺顿/绘 张喆 耿嘉阳/译</t>
  </si>
  <si>
    <t>9787541490521</t>
  </si>
  <si>
    <t>暖房子经典绘本系列·第十辑·陪伴篇 完美的礼物</t>
  </si>
  <si>
    <t>【英】斯特拉?J?琼斯/著 【英】卡罗琳?佩德勒/绘 罗玲/译</t>
  </si>
  <si>
    <t>9787541490538</t>
  </si>
  <si>
    <t>暖房子经典绘本系列·第十辑·陪伴篇 两个宝宝</t>
  </si>
  <si>
    <t>【英】简?查普曼/著 【英】简?查普曼/绘 罗玲/译</t>
  </si>
  <si>
    <t>9787508536354</t>
  </si>
  <si>
    <t>边城·湘行散记：沈从文专集</t>
  </si>
  <si>
    <t>I216.2</t>
  </si>
  <si>
    <t>沈从文</t>
  </si>
  <si>
    <t>9787541490156</t>
  </si>
  <si>
    <t>长青藤国际大奖小说书系·第七辑——织梦人</t>
  </si>
  <si>
    <t>【美】洛伊丝?劳里 著 罗玲 译</t>
  </si>
  <si>
    <t>9787541490163</t>
  </si>
  <si>
    <t>长青藤国际大奖小说书系·第七辑——手推车大作战</t>
  </si>
  <si>
    <t>【美】简?梅里尔 著  李玉婷 译</t>
  </si>
  <si>
    <t>9787541490231</t>
  </si>
  <si>
    <t>长青藤国际大奖小说书系·第七辑——教堂老鼠的大冒险</t>
  </si>
  <si>
    <t>【美】洛伊丝?劳里 著  陈静抒 译</t>
  </si>
  <si>
    <t>9787541490149</t>
  </si>
  <si>
    <t>长青藤国际大奖小说书系·第七辑——最后的夏天</t>
  </si>
  <si>
    <t>9787541489860</t>
  </si>
  <si>
    <t>长青藤国际大奖小说书系·第七辑——神秘的日落山</t>
  </si>
  <si>
    <t>9787541490248</t>
  </si>
  <si>
    <t>长青藤国际大奖小说书系·第七辑——奔跑的少年</t>
  </si>
  <si>
    <t>【美】克里斯托弗?保罗?柯蒂斯 著  黄德远 译</t>
  </si>
  <si>
    <t>9787559605085</t>
  </si>
  <si>
    <t>暖房子游乐园·最喜欢妈妈</t>
  </si>
  <si>
    <t>【日】宫西达也/文·图
甜老虎/译</t>
  </si>
  <si>
    <t>9787559602848</t>
  </si>
  <si>
    <t>孩子眼中的十万个为什么·家门口的大自然</t>
  </si>
  <si>
    <t>注音版少儿科普百科</t>
  </si>
  <si>
    <t>9787559602879</t>
  </si>
  <si>
    <t>孩子眼中的十万个为什么·稀奇古怪的动物</t>
  </si>
  <si>
    <t>9787559602855</t>
  </si>
  <si>
    <t>孩子眼中的十万个为什么·神通广大的科学</t>
  </si>
  <si>
    <t>9787559602862</t>
  </si>
  <si>
    <t>孩子眼中的十万个为什么·我们可爱的身体</t>
  </si>
  <si>
    <t>9787541489808</t>
  </si>
  <si>
    <t>暖房子国际精选绘本：谢谢，晚安</t>
  </si>
  <si>
    <t>9787508536507</t>
  </si>
  <si>
    <t>挑战你的大脑·脑力之巅</t>
  </si>
  <si>
    <t>G898.2</t>
  </si>
  <si>
    <t>（英）加雷思·穆尔 著；常方圆 译</t>
  </si>
  <si>
    <t>智力游戏</t>
  </si>
  <si>
    <t>9787508536514</t>
  </si>
  <si>
    <t>挑战你的大脑·极限挑战</t>
  </si>
  <si>
    <t>9787550295049</t>
  </si>
  <si>
    <t>【至美童话殿堂】勇敢的小裁缝</t>
  </si>
  <si>
    <t>（德）格林；（俄）安东·罗马耶夫绘；韦苇译</t>
  </si>
  <si>
    <t>9787550294752</t>
  </si>
  <si>
    <t>【至美童话殿堂】皇帝的新装</t>
  </si>
  <si>
    <t>9787550294813</t>
  </si>
  <si>
    <t>【至美童话殿堂】仙鹤国王</t>
  </si>
  <si>
    <t>(德)威廉?豪夫；（俄）安东·罗马耶夫绘；韦苇译</t>
  </si>
  <si>
    <t>9787550295445</t>
  </si>
  <si>
    <t>暖房子游乐园：小红去送货</t>
  </si>
  <si>
    <t>【日】宫西达也/文·图 王志庚/译</t>
  </si>
  <si>
    <t>9787550295414</t>
  </si>
  <si>
    <t>暖房子游乐园：小红和小黑</t>
  </si>
  <si>
    <t>9787550295339</t>
  </si>
  <si>
    <t>暖房子游乐园：小红和小粉</t>
  </si>
  <si>
    <t>9787550295476</t>
  </si>
  <si>
    <t>暖房子游乐园：小红和小黄</t>
  </si>
  <si>
    <t>9787550289000</t>
  </si>
  <si>
    <t>暖房子华人原创绘本：敲门小熊</t>
  </si>
  <si>
    <t>梅子涵/文 田宇/图</t>
  </si>
  <si>
    <t>9787508536477</t>
  </si>
  <si>
    <t>2016冰心奖获奖作家年度优秀作品选.美文卷</t>
  </si>
  <si>
    <t>9787508536460</t>
  </si>
  <si>
    <t>2016冰心奖获奖作家年度优秀作品选.小说卷</t>
  </si>
  <si>
    <t>9787559601063</t>
  </si>
  <si>
    <t>十万个神秘的为什么：恐龙篇·自然篇</t>
  </si>
  <si>
    <t>①Q915.864-49②N49</t>
  </si>
  <si>
    <t>9787559601070</t>
  </si>
  <si>
    <t>十万个惊奇的为什么：生命篇·人体篇</t>
  </si>
  <si>
    <t>①Q1-0②R32-49</t>
  </si>
  <si>
    <t>9787559601209</t>
  </si>
  <si>
    <t>十万个有趣的为什么：动物篇·植物篇</t>
  </si>
  <si>
    <t>①Q95-49②Q94-49</t>
  </si>
  <si>
    <t>9787559601186</t>
  </si>
  <si>
    <t>十万个神奇的为什么：兵器篇·交通篇</t>
  </si>
  <si>
    <t>①E92-49②U-49</t>
  </si>
  <si>
    <t>9787559601117</t>
  </si>
  <si>
    <t>十万个震撼的为什么：宇宙篇·地球篇</t>
  </si>
  <si>
    <t>①P159-49②P183-49</t>
  </si>
  <si>
    <t>9787559601230</t>
  </si>
  <si>
    <t>十万个有用的为什么：生活篇·科学篇</t>
  </si>
  <si>
    <t>①Z228.1</t>
  </si>
  <si>
    <t>9787559601650</t>
  </si>
  <si>
    <t>动物明星排行榜：可爱动物排行榜</t>
  </si>
  <si>
    <t>郭凤艳</t>
  </si>
  <si>
    <t>9787559601681</t>
  </si>
  <si>
    <t>动物明星排行榜：美丽动物排行榜</t>
  </si>
  <si>
    <t>金梅</t>
  </si>
  <si>
    <t>9787559601445</t>
  </si>
  <si>
    <t>动物明星排行榜：奇怪动物排行榜</t>
  </si>
  <si>
    <t>9787559601452</t>
  </si>
  <si>
    <t>动物明星排行榜：神奇动物排行榜</t>
  </si>
  <si>
    <t>司艳琛</t>
  </si>
  <si>
    <t>9787559601469</t>
  </si>
  <si>
    <t>动物明星排行榜：凶猛动物排行榜</t>
  </si>
  <si>
    <t>郭凤莲</t>
  </si>
  <si>
    <t>9787559601476</t>
  </si>
  <si>
    <t>动物明星排行榜：珍稀动物排行榜</t>
  </si>
  <si>
    <t xml:space="preserve">9787550295346 </t>
  </si>
  <si>
    <t>暖房子国际精选绘本：我迟到了是因为……</t>
  </si>
  <si>
    <r>
      <rPr>
        <sz val="9"/>
        <rFont val="微软雅黑"/>
        <family val="2"/>
        <charset val="134"/>
      </rPr>
      <t xml:space="preserve">【意】大卫·卡利/文         【法】本杰明·修德/图
李一慢/译
</t>
    </r>
    <r>
      <rPr>
        <sz val="10"/>
        <rFont val="宋体"/>
        <family val="3"/>
        <charset val="134"/>
      </rPr>
      <t xml:space="preserve">
</t>
    </r>
  </si>
  <si>
    <t>9787508536200</t>
  </si>
  <si>
    <t>一年级的唐小逗不烦恼系列·切块橡皮当门牙</t>
  </si>
  <si>
    <t>吴洲星</t>
  </si>
  <si>
    <t>9787508536217</t>
  </si>
  <si>
    <t>一年级的唐小逗不烦恼系列·我不叫“臭豆腐”</t>
  </si>
  <si>
    <t>9787508536224</t>
  </si>
  <si>
    <t>一年级的唐小逗不烦恼系列·我比蜗牛快多了</t>
  </si>
  <si>
    <t>9787508536231</t>
  </si>
  <si>
    <t>一年级的唐小逗不烦恼系列·别闹，我上课呢</t>
  </si>
  <si>
    <t>9787508536248</t>
  </si>
  <si>
    <t>一年级的唐小逗不烦恼系列·脑袋里别装“浆糊”</t>
  </si>
  <si>
    <t>9787508536255</t>
  </si>
  <si>
    <t xml:space="preserve">一年级的唐小逗不烦恼系列·别和女生对着干 </t>
  </si>
  <si>
    <t xml:space="preserve">9787508535616 </t>
  </si>
  <si>
    <t>小香咕上学记·独自离家不孤单</t>
  </si>
  <si>
    <t>秦文君</t>
  </si>
  <si>
    <t xml:space="preserve">9787508535623 </t>
  </si>
  <si>
    <t>小香咕上学记·遇到一个怪同桌</t>
  </si>
  <si>
    <t xml:space="preserve">9787508535630 </t>
  </si>
  <si>
    <t>小香咕上学记·超级魔力勇气</t>
  </si>
  <si>
    <t xml:space="preserve">9787508535647 </t>
  </si>
  <si>
    <t>小香咕上学记·蜜蜂老师的秘密</t>
  </si>
  <si>
    <t xml:space="preserve">9787508535654 </t>
  </si>
  <si>
    <t>小香咕上学记·神秘的糖果选票</t>
  </si>
  <si>
    <t>9787508536026</t>
  </si>
  <si>
    <t>这样管教更有效</t>
  </si>
  <si>
    <t>【美】杰里•威科夫 巴巴拉•优内尔/著  金黎晅/译</t>
  </si>
  <si>
    <t>9787550291072</t>
  </si>
  <si>
    <t>暖房子游乐园：神奇牙膏</t>
  </si>
  <si>
    <t>9787550290952</t>
  </si>
  <si>
    <t>暖房子游乐园：神奇蜡笔</t>
  </si>
  <si>
    <t>9787550274518</t>
  </si>
  <si>
    <t>暖房子华人原创绘本：星球1301</t>
  </si>
  <si>
    <t>赵喻非/图、文</t>
  </si>
  <si>
    <t>9787550295612</t>
  </si>
  <si>
    <t>100个问题1000个秘密·课本里学不到的未解之谜</t>
  </si>
  <si>
    <t>9787550295599</t>
  </si>
  <si>
    <t>100个问题1000个秘密·课本里学不到的奇怪知识</t>
  </si>
  <si>
    <t>9787550294301</t>
  </si>
  <si>
    <t>100个问题1000个秘密·课本里学不到的历史秘密</t>
  </si>
  <si>
    <t>9787550295575</t>
  </si>
  <si>
    <t>100个问题1000个秘密·课本里学不到的人体秘密</t>
  </si>
  <si>
    <t>9787550294295</t>
  </si>
  <si>
    <t>100个问题1000个秘密·课本里学不到的自然奥秘</t>
  </si>
  <si>
    <t>9787550294288</t>
  </si>
  <si>
    <t>100个问题1000个秘密·课本里学不到的科学秘密</t>
  </si>
  <si>
    <t>9787508535975</t>
  </si>
  <si>
    <t>长青藤国际大奖小说书系·第六辑——烂泥怪</t>
  </si>
  <si>
    <t>（美）路易斯·萨奇尔 ；赵永芬译</t>
  </si>
  <si>
    <t>9787541489068</t>
  </si>
  <si>
    <t>长青藤国际大奖小说书系·第六辑——骑狼女孩</t>
  </si>
  <si>
    <t>（英）凯瑟琳·朗德尔 ；徐海幈译</t>
  </si>
  <si>
    <t>9787541489051</t>
  </si>
  <si>
    <t>长青藤国际大奖小说书系·第六辑——十二岁的旅程</t>
  </si>
  <si>
    <t>（美）赖清河；罗玲译</t>
  </si>
  <si>
    <t>9787541485343</t>
  </si>
  <si>
    <t>长青藤国际大奖小说书系·第六辑——想赢的男孩</t>
  </si>
  <si>
    <t>【美】杰里?斯皮内利著  麦倩宜 译</t>
  </si>
  <si>
    <t>9787541485367</t>
  </si>
  <si>
    <t>长青藤国际大奖小说书系·第六辑——晴天就去图书馆</t>
  </si>
  <si>
    <t>I313.84</t>
  </si>
  <si>
    <t>【日】 绿川圣司著 范薇 朱一飞  译</t>
  </si>
  <si>
    <t>9787541485350</t>
  </si>
  <si>
    <t>长青藤国际大奖小说书系·第六辑——屋顶上的索菲</t>
  </si>
  <si>
    <t>【英】凯瑟琳?朗德尔著 徐海幈 译</t>
  </si>
  <si>
    <t>9787541485312</t>
  </si>
  <si>
    <t>长青藤国际大奖小说书系·第六辑——名叫彼得的狼</t>
  </si>
  <si>
    <t>【日】那须田淳著  张煦  译</t>
  </si>
  <si>
    <t>9787541485299</t>
  </si>
  <si>
    <t>长青藤国际大奖小说书系·第六辑——阿米拉的红铅笔</t>
  </si>
  <si>
    <t>【美】安德烈娅?平克尼著 张海香 译</t>
  </si>
  <si>
    <t>9787541485374</t>
  </si>
  <si>
    <t>长青藤国际大奖小说书系·第六辑——乔希的球场</t>
  </si>
  <si>
    <t>【美】夸迈?亚历山大著 徐涵 译</t>
  </si>
  <si>
    <t>9787550292499</t>
  </si>
  <si>
    <t>图画书宝典</t>
  </si>
  <si>
    <t>I058</t>
  </si>
  <si>
    <t>丹尼丝?I.马图卡 著  王志庚 译</t>
  </si>
  <si>
    <t>9787541482557</t>
  </si>
  <si>
    <t>繁星阅读 优秀儿童文学精选·散文卷——寻找幸运花瓣儿</t>
  </si>
  <si>
    <t>I287.6</t>
  </si>
  <si>
    <t>9787541482540</t>
  </si>
  <si>
    <t>繁星阅读 优秀儿童文学精选·散文卷——一个落雪的午后</t>
  </si>
  <si>
    <t>张国龙</t>
  </si>
  <si>
    <t>9787541482533</t>
  </si>
  <si>
    <t>繁星阅读 优秀儿童文学精选·散文卷——会跳舞的精灵</t>
  </si>
  <si>
    <t>汤素兰</t>
  </si>
  <si>
    <t>9787541482526</t>
  </si>
  <si>
    <t>繁星阅读 优秀儿童文学精选·散文卷——梦中的芦苇</t>
  </si>
  <si>
    <t>黄蓓佳</t>
  </si>
  <si>
    <t>9787541482519</t>
  </si>
  <si>
    <t>繁星阅读 优秀儿童文学精选·散文卷——如果你在，该有多好</t>
  </si>
  <si>
    <t>彭学军</t>
  </si>
  <si>
    <t>9787541482502</t>
  </si>
  <si>
    <t>繁星阅读 优秀儿童文学精选·散文卷——盛满月光的陶罐</t>
  </si>
  <si>
    <t>毛云尔</t>
  </si>
  <si>
    <t>9787541482496</t>
  </si>
  <si>
    <t>繁星阅读 优秀儿童文学精选·散文卷——谁从我童年的窗外走过</t>
  </si>
  <si>
    <t>9787541482489</t>
  </si>
  <si>
    <t>繁星阅读 优秀儿童文学精选·散文卷——童年不再来</t>
  </si>
  <si>
    <t>陆梅</t>
  </si>
  <si>
    <t>9787541482472</t>
  </si>
  <si>
    <t>繁星阅读 优秀儿童文学精选·散文卷——夏天的故事</t>
  </si>
  <si>
    <t>吴然</t>
  </si>
  <si>
    <t>9787541482465</t>
  </si>
  <si>
    <t>繁星阅读 优秀儿童文学精选·散文卷——心灵的火焰</t>
  </si>
  <si>
    <t>韩青辰</t>
  </si>
  <si>
    <t>9787541487675</t>
  </si>
  <si>
    <t>暖房子国际精选绘本·一个完全被搞砸了的故事</t>
  </si>
  <si>
    <t>（美）帕特里克·麦克唐奈 文、图；孙莉莉 译</t>
  </si>
  <si>
    <t>9787541486630</t>
  </si>
  <si>
    <t>暖房子经典绘本系列·第九辑·勇气篇：海盗不怕黑</t>
  </si>
  <si>
    <t>【英】莫迪·鲍威尔-塔克/文 【英】艾莉森·埃奇森/ 图；罗玲 译·</t>
  </si>
  <si>
    <t>9787541486708</t>
  </si>
  <si>
    <t>暖房子经典绘本系列·第九辑·勇气篇：别再抱我啦</t>
  </si>
  <si>
    <t xml:space="preserve">【英】简·查普曼/文、图；罗玲 译
</t>
  </si>
  <si>
    <t>9787541486883</t>
  </si>
  <si>
    <t>暖房子经典绘本系列·第九辑·勇气篇：贝吉獾的圣诞节</t>
  </si>
  <si>
    <t>【英】保罗·布莱特/文 【英】简·查普曼/ 图；罗玲 译</t>
  </si>
  <si>
    <t>9787541486692</t>
  </si>
  <si>
    <t>暖房子经典绘本系列·第九辑·勇气篇：风雪大营救</t>
  </si>
  <si>
    <t>【英】M.克里斯蒂娜·巴特勒/文 【英】蒂娜·麦克诺顿/ 图；罗玲 译</t>
  </si>
  <si>
    <t>9787541486906</t>
  </si>
  <si>
    <t>暖房子经典绘本系列·第九辑·勇气篇：奶酪大盗贼</t>
  </si>
  <si>
    <t>【英】蒂姆·沃纳斯/文、图；张喆，耿嘉阳 译</t>
  </si>
  <si>
    <t>9787541486913</t>
  </si>
  <si>
    <t>暖房子经典绘本系列·第九辑·勇气篇：坏心情的一天</t>
  </si>
  <si>
    <t xml:space="preserve">【英】斯特拉?J. 琼斯/文 【英】艾莉森?埃奇森/ 图；张喆，耿嘉阳 译
</t>
  </si>
  <si>
    <t>9787550284128</t>
  </si>
  <si>
    <t>世界奇妙故事集系列·50个聪明故事</t>
  </si>
  <si>
    <t>9787550284159</t>
  </si>
  <si>
    <t>世界奇妙故事集系列·50个公主故事</t>
  </si>
  <si>
    <t>(英) 提格·托马斯</t>
  </si>
  <si>
    <t>9787550284166</t>
  </si>
  <si>
    <t>世界奇妙故事集系列·50个怪兽故事</t>
  </si>
  <si>
    <t>注音版世界儿童文学</t>
  </si>
  <si>
    <t>9787550284173</t>
  </si>
  <si>
    <t>世界奇妙故事集系列·50个魔法故事</t>
  </si>
  <si>
    <t xml:space="preserve"> (英) 维克·帕克</t>
  </si>
  <si>
    <t>9787550284135</t>
  </si>
  <si>
    <t>世界奇妙故事集系列·50个男孩故事</t>
  </si>
  <si>
    <t>9787550284180</t>
  </si>
  <si>
    <t>世界奇妙故事集系列·50个玩具故事</t>
  </si>
  <si>
    <t>9787550284142</t>
  </si>
  <si>
    <t>世界奇妙故事集系列·50个仙女故事</t>
  </si>
  <si>
    <t>9787550284197</t>
  </si>
  <si>
    <t>世界奇妙故事集系列·50个幽默故事</t>
  </si>
  <si>
    <t>(英) 维克·帕克</t>
  </si>
  <si>
    <t>9787550290969</t>
  </si>
  <si>
    <t>暖房子国际精选绘本·最接近月亮的夜晚</t>
  </si>
  <si>
    <t>【日】竹下文子 著 【日】植田真 绘</t>
  </si>
  <si>
    <t>9787508534701</t>
  </si>
  <si>
    <t>像天才一样思考——大科学家的超级思维</t>
  </si>
  <si>
    <t>韩春艳</t>
  </si>
  <si>
    <t>9787508534725</t>
  </si>
  <si>
    <t>让幸运来敲门——大发明家教我怎样看世界</t>
  </si>
  <si>
    <t>一粒瓜子</t>
  </si>
  <si>
    <t>9787508534695</t>
  </si>
  <si>
    <t>一百个聪明的好主意——向大富翁学习创造奇迹</t>
  </si>
  <si>
    <t>于满</t>
  </si>
  <si>
    <t>9787508534718</t>
  </si>
  <si>
    <t>超人告诉我的事情——改变世界的大梦想家</t>
  </si>
  <si>
    <t>9787508534732</t>
  </si>
  <si>
    <t>成为最好的自己——他们说我可以更强大</t>
  </si>
  <si>
    <t>张光秀</t>
  </si>
  <si>
    <t>9787508534961</t>
  </si>
  <si>
    <t>我也可以是领袖——向大人物学习非凡领导力</t>
  </si>
  <si>
    <t xml:space="preserve">9787541467776 </t>
  </si>
  <si>
    <t>暖房子爱成长绘本·真我篇·选我，选我</t>
  </si>
  <si>
    <t xml:space="preserve">【英】格雷格·戈姆利 </t>
  </si>
  <si>
    <t xml:space="preserve">9787541467752 </t>
  </si>
  <si>
    <t>暖房子爱成长绘本·真我篇·通往星星的路</t>
  </si>
  <si>
    <t>【英】吉莉安·希尔兹</t>
  </si>
  <si>
    <t xml:space="preserve">9787541467745 </t>
  </si>
  <si>
    <t>暖房子爱成长绘本·真我篇·特里弗的羽毛</t>
  </si>
  <si>
    <t>【英】蕾贝嘉?艾略特</t>
  </si>
  <si>
    <t xml:space="preserve">9787541467738 </t>
  </si>
  <si>
    <t>暖房子爱成长绘本·真我篇·人人都爱花蝴蝶</t>
  </si>
  <si>
    <t>【英】塔妮丝·泰勒</t>
  </si>
  <si>
    <t xml:space="preserve">9787541467714 </t>
  </si>
  <si>
    <t>暖房子爱成长绘本·真我篇·玛格丽特的喷泉</t>
  </si>
  <si>
    <t>【英】蕾切尔·埃利奥特</t>
  </si>
  <si>
    <t xml:space="preserve">9787541467707 </t>
  </si>
  <si>
    <t>暖房子爱成长绘本·真我篇·北极熊男孩</t>
  </si>
  <si>
    <t>【英】吉莉安?希尔兹</t>
  </si>
  <si>
    <t xml:space="preserve">9787541467769 </t>
  </si>
  <si>
    <t>暖房子爱成长绘本·真我篇·玩具大冒险</t>
  </si>
  <si>
    <t>【英】瑞秋?艾略特</t>
  </si>
  <si>
    <t xml:space="preserve">9787541467721 </t>
  </si>
  <si>
    <t>暖房子爱成长绘本·真我篇·美妙生活</t>
  </si>
  <si>
    <t>【英】海伦?沃德</t>
  </si>
  <si>
    <t xml:space="preserve">9787550286238 </t>
  </si>
  <si>
    <t>暖房子·屁屁侦探·寻找彩虹钻石</t>
  </si>
  <si>
    <t>【日】Troll/文、图  甜老虎/译</t>
  </si>
  <si>
    <t xml:space="preserve">9787550286085 </t>
  </si>
  <si>
    <t>暖房子·屁屁侦探·小局长的大危机</t>
  </si>
  <si>
    <t xml:space="preserve">9787550286122 </t>
  </si>
  <si>
    <t>暖房子·屁屁侦探·失踪的便当之谜</t>
  </si>
  <si>
    <t xml:space="preserve">9787550286214 </t>
  </si>
  <si>
    <t>暖房子·屁屁侦探·消失的人气甜点</t>
  </si>
  <si>
    <t>9787550276192</t>
  </si>
  <si>
    <t>暖房子游乐园：我是谁？</t>
  </si>
  <si>
    <t>【日】MARUTAN /文、图  谢依玲/译</t>
  </si>
  <si>
    <t>9787550275942</t>
  </si>
  <si>
    <t>暖房子游乐园：我是什么？</t>
  </si>
  <si>
    <t>9787550277113</t>
  </si>
  <si>
    <t>中国名家经典童话：金波专集</t>
  </si>
  <si>
    <t>经典儿童文学</t>
  </si>
  <si>
    <t>9787550277052</t>
  </si>
  <si>
    <t>中国名家经典童话：严文井专集</t>
  </si>
  <si>
    <t>9787550277182</t>
  </si>
  <si>
    <t>中国名家经典童话：陈伯吹专集</t>
  </si>
  <si>
    <t>陈伯吹</t>
  </si>
  <si>
    <t>9787550277151</t>
  </si>
  <si>
    <t>中国名家经典童话：叶圣陶专集</t>
  </si>
  <si>
    <t>叶圣陶</t>
  </si>
  <si>
    <t>9787550277120</t>
  </si>
  <si>
    <t>中国名家经典童话：葛翠琳专集</t>
  </si>
  <si>
    <t>9787550277137</t>
  </si>
  <si>
    <t>中国名家经典童话：张天翼专集</t>
  </si>
  <si>
    <t>张天翼</t>
  </si>
  <si>
    <t>9787550277205</t>
  </si>
  <si>
    <t>中国名家经典童话：老舍专集</t>
  </si>
  <si>
    <t>I286.7</t>
  </si>
  <si>
    <t>老舍</t>
  </si>
  <si>
    <t>9787550277045</t>
  </si>
  <si>
    <t>中国名家经典童话：林海音专集</t>
  </si>
  <si>
    <t>林海音</t>
  </si>
  <si>
    <t xml:space="preserve">9787550283220 </t>
  </si>
  <si>
    <t>暖房子游乐园：大头妹和眼镜弟</t>
  </si>
  <si>
    <t>【日】土田伸子/文、图  周姚萍/译</t>
  </si>
  <si>
    <t xml:space="preserve">9787550283114 </t>
  </si>
  <si>
    <t>暖房子游乐园：大头妹</t>
  </si>
  <si>
    <t>9787550284708</t>
  </si>
  <si>
    <t>惊奇探秘1000·神秘未知的天外奇闻</t>
  </si>
  <si>
    <t>①P159-49</t>
  </si>
  <si>
    <t>李良</t>
  </si>
  <si>
    <t>9787550284951</t>
  </si>
  <si>
    <t>惊奇探秘1000·触目惊心的战争灾难</t>
  </si>
  <si>
    <t xml:space="preserve"> ①E19-49②X4-091</t>
  </si>
  <si>
    <t>刘静 解旭华 宋正伟 金菁</t>
  </si>
  <si>
    <t>9787550284661</t>
  </si>
  <si>
    <t>惊奇探秘1000·匪夷所思的神秘事件</t>
  </si>
  <si>
    <t>周华 梁记芳</t>
  </si>
  <si>
    <t>9787550284739</t>
  </si>
  <si>
    <t>惊奇探秘1000·悬念丛生的离奇疑案</t>
  </si>
  <si>
    <t>林凌 王剑强</t>
  </si>
  <si>
    <t>9787550284968</t>
  </si>
  <si>
    <t>惊奇探秘1000·鲜为人知的探索冒险</t>
  </si>
  <si>
    <t>①N81-49</t>
  </si>
  <si>
    <t>邓镇铭 张蔓莉 李雅丽 姜鹏　刘玮</t>
  </si>
  <si>
    <t>9787550284555</t>
  </si>
  <si>
    <t>惊奇探秘1000·奥妙无边的另类科学</t>
  </si>
  <si>
    <t>窦鹏 李成义</t>
  </si>
  <si>
    <t>9787508534978</t>
  </si>
  <si>
    <t>《唤醒儿童学习力》</t>
  </si>
  <si>
    <t>G78</t>
  </si>
  <si>
    <t xml:space="preserve">9787550283237 </t>
  </si>
  <si>
    <t>暖房子游乐园：咚咚咚，是谁啊</t>
  </si>
  <si>
    <t>【日】林真澄/文、图彭懿/译</t>
  </si>
  <si>
    <t xml:space="preserve">9787508534879 </t>
  </si>
  <si>
    <t>非常班级·男生都是挨整的命</t>
  </si>
  <si>
    <t xml:space="preserve">9787508534886 </t>
  </si>
  <si>
    <t>非常班级·女生领地的捣蛋鬼</t>
  </si>
  <si>
    <t xml:space="preserve">9787508534848 </t>
  </si>
  <si>
    <t>非常班级·考试的10种悲惨结果</t>
  </si>
  <si>
    <t xml:space="preserve">9787508534794 </t>
  </si>
  <si>
    <t>非常班级·Super Star同桌</t>
  </si>
  <si>
    <t xml:space="preserve">9787508534824 </t>
  </si>
  <si>
    <t>非常班级·瓜子脸女霸王</t>
  </si>
  <si>
    <t xml:space="preserve">9787508534893 </t>
  </si>
  <si>
    <t>非常班级·贪吃虫碰上告状鬼</t>
  </si>
  <si>
    <t xml:space="preserve">9787508534800 </t>
  </si>
  <si>
    <t>非常班级·臭袜子赢比赛</t>
  </si>
  <si>
    <t xml:space="preserve">9787508534817 </t>
  </si>
  <si>
    <t>非常班级·袋鼠斗圆规</t>
  </si>
  <si>
    <t xml:space="preserve">9787508534831 </t>
  </si>
  <si>
    <t>非常班级·咖啡味的七七班</t>
  </si>
  <si>
    <t xml:space="preserve">9787508534855 </t>
  </si>
  <si>
    <t>非常班级·绿豆班的那些事儿</t>
  </si>
  <si>
    <t xml:space="preserve">9787508534862 </t>
  </si>
  <si>
    <t>非常班级·秘密心情便利贴</t>
  </si>
  <si>
    <t xml:space="preserve">9787508534909 </t>
  </si>
  <si>
    <t>非常班级·月亮“亲吻”地球</t>
  </si>
  <si>
    <t>9787541483196</t>
  </si>
  <si>
    <t>《地下王国历险①隐藏的楼梯与魔毯•恶魔的火山宫》</t>
  </si>
  <si>
    <t>托尼·阿博特</t>
  </si>
  <si>
    <t>9787541483202</t>
  </si>
  <si>
    <t>《地下王国历险②神秘岛•隐形城》</t>
  </si>
  <si>
    <t>9787541483219</t>
  </si>
  <si>
    <t>《地下王国历险③冰雪诅咒•沉睡的巨人》</t>
  </si>
  <si>
    <t>9787541483226</t>
  </si>
  <si>
    <t>《地下王国历险④水下亡灵城•斯巴魔的贵客》</t>
  </si>
  <si>
    <t>9787541483233</t>
  </si>
  <si>
    <t>《地下王国历险⑤怪物的高塔•王后的踪迹》</t>
  </si>
  <si>
    <t>9787541483066</t>
  </si>
  <si>
    <t>《地下王国历险⑥黑暗王国复活•蛇海女巫》</t>
  </si>
  <si>
    <t>9787541483073</t>
  </si>
  <si>
    <t>《地下王国历险⑦马利班王子的面具•失踪的精灵》</t>
  </si>
  <si>
    <t>9787541483080</t>
  </si>
  <si>
    <t>《地下王国历险⑧寻找月之卷轴•银雪骑士》</t>
  </si>
  <si>
    <t>9787541483097</t>
  </si>
  <si>
    <t>《地下王国历险⑨偷梦的魔王•荆棘公主》</t>
  </si>
  <si>
    <t>9787541483103</t>
  </si>
  <si>
    <t>《地下王国历险⑩蝰蛇皇冠•冰洞与魔法考验》</t>
  </si>
  <si>
    <t>9787541483110</t>
  </si>
  <si>
    <t>《地下王国历险⑾瓶子里的城市•雾岛》</t>
  </si>
  <si>
    <t>9787541483127</t>
  </si>
  <si>
    <t>《地下王国历险⑿财富女王的城堡•逃离黑暗之地》</t>
  </si>
  <si>
    <t>9787541483134</t>
  </si>
  <si>
    <t>《地下王国历险⒀祖凡道夫城堡之谜•月亮龙》</t>
  </si>
  <si>
    <t>9787541483141</t>
  </si>
  <si>
    <t>《地下王国历险·⒁女王的银马车•神秘的阴影脸》</t>
  </si>
  <si>
    <t>9787541483158</t>
  </si>
  <si>
    <t>《地下王国历险⒂魔石迷踪•鼠王的阴谋》</t>
  </si>
  <si>
    <t>9787541483165</t>
  </si>
  <si>
    <t>《地下王国历险⒃失去魔法的巫师•奥金斯的宝藏》</t>
  </si>
  <si>
    <t>9787541483172</t>
  </si>
  <si>
    <t>《地下王国历险⒄雪境决战•梦之城》</t>
  </si>
  <si>
    <t>9787541483189</t>
  </si>
  <si>
    <t xml:space="preserve">《地下王国历险⒅失落的帝国•最终的挑战》  </t>
  </si>
  <si>
    <t>9787508533964</t>
  </si>
  <si>
    <t>心能量·成长美文：有羽翼便飞翔</t>
  </si>
  <si>
    <t>I267</t>
  </si>
  <si>
    <t>安宁</t>
  </si>
  <si>
    <t>9787508533957</t>
  </si>
  <si>
    <t>心能量·成长美文：以我为骄傲</t>
  </si>
  <si>
    <t>I247.8</t>
  </si>
  <si>
    <t>崔修建</t>
  </si>
  <si>
    <t>9787508533940</t>
  </si>
  <si>
    <t>心能量·成长美文：人生不需要太多行李</t>
  </si>
  <si>
    <t>林夕</t>
  </si>
  <si>
    <t>9787508533933</t>
  </si>
  <si>
    <t>心能量·成长美文：半粒种子也有春天</t>
  </si>
  <si>
    <t>澜涛</t>
  </si>
  <si>
    <t>9787508533926</t>
  </si>
  <si>
    <t>心能量·成长美文：和你一样与众不同</t>
  </si>
  <si>
    <t>罗西</t>
  </si>
  <si>
    <t>9787508533919</t>
  </si>
  <si>
    <t>心能量·成长美文：每一个生命都值得敬畏</t>
  </si>
  <si>
    <t>感动</t>
  </si>
  <si>
    <t>9787541477126</t>
  </si>
  <si>
    <t>青青望天树•中国原创儿童生态文学精品书系：如画</t>
  </si>
  <si>
    <t>徐玲</t>
  </si>
  <si>
    <t>9787541477171</t>
  </si>
  <si>
    <t>青青望天树•中国原创儿童生态文学精品书系：老人、孩子和两只兔子</t>
  </si>
  <si>
    <t>常星儿</t>
  </si>
  <si>
    <t>9787541477188</t>
  </si>
  <si>
    <t>青青望天树•中国原创儿童生态文学精品书系：别让一条狗哭泣</t>
  </si>
  <si>
    <t>王巨成</t>
  </si>
  <si>
    <t>9787541477195</t>
  </si>
  <si>
    <t>青青望天树•中国原创儿童生态文学精品书系：大草甸</t>
  </si>
  <si>
    <t>许延旺</t>
  </si>
  <si>
    <t>9787541477201</t>
  </si>
  <si>
    <t>青青望天树•中国原创儿童生态文学精品书系：海星星</t>
  </si>
  <si>
    <t>刘先平</t>
  </si>
  <si>
    <t>9787541477218</t>
  </si>
  <si>
    <t>青青望天树•中国原创儿童生态文学精品书系：追踪黑白金丝猴</t>
  </si>
  <si>
    <t>9787541477102</t>
  </si>
  <si>
    <t>青青望天树•中国原创儿童生态文学精品书系：金箭</t>
  </si>
  <si>
    <t>牧铃</t>
  </si>
  <si>
    <t>9787541477225</t>
  </si>
  <si>
    <t>青青望天树•中国原创儿童生态文学精品书系：雾里青花泥</t>
  </si>
  <si>
    <t>王勇英</t>
  </si>
  <si>
    <t>9787541477133</t>
  </si>
  <si>
    <t>青青望天树•中国原创儿童生态文学精品书系：雀之灵</t>
  </si>
  <si>
    <t>韩开春</t>
  </si>
  <si>
    <t>9787541477119</t>
  </si>
  <si>
    <t>青青望天树•中国原创儿童生态文学精品书系：水精灵</t>
  </si>
  <si>
    <t>9787541482052</t>
  </si>
  <si>
    <t>UTOP权威探秘百科·太空</t>
  </si>
  <si>
    <t>①Z228.1②P159-49</t>
  </si>
  <si>
    <t>(加)艾伦·戴尔编著，姜超译</t>
  </si>
  <si>
    <t>9787541482250</t>
  </si>
  <si>
    <t>UTOP权威探秘百科·海洋</t>
  </si>
  <si>
    <t>①Z228.1②P7-49</t>
  </si>
  <si>
    <t>(美)贝弗莉·麦克米伦、
(美)约翰·缪吉克编著，姜超译</t>
  </si>
  <si>
    <t>9787541482274</t>
  </si>
  <si>
    <t>UTOP权威探秘百科·极地</t>
  </si>
  <si>
    <t>①Z228.1②P941.6-49</t>
  </si>
  <si>
    <t>(英)罗莎琳·韦德编著，蒋志刚等译</t>
  </si>
  <si>
    <t>9787541482021</t>
  </si>
  <si>
    <t>UTOP权威探秘百科·热带雨林</t>
  </si>
  <si>
    <t xml:space="preserve">①Z228.1②P941.1-49
</t>
  </si>
  <si>
    <t>(美)理查德·沃格特编著，马宏、代世平译</t>
  </si>
  <si>
    <t>9787541482267</t>
  </si>
  <si>
    <t>UTOP权威探秘百科·火山和地震</t>
  </si>
  <si>
    <t>①Z228.1②P31-49</t>
  </si>
  <si>
    <t>(美)肯·鲁宾编著，代世平译</t>
  </si>
  <si>
    <t>9787541482281</t>
  </si>
  <si>
    <t>UTOP权威探秘百科·极端天气</t>
  </si>
  <si>
    <t>①Z228.1②P467-49</t>
  </si>
  <si>
    <t>(美)迈克尔·莫吉、(美)芭芭拉·列文编著， 李妍译</t>
  </si>
  <si>
    <t>9787541482038</t>
  </si>
  <si>
    <t>UTOP权威探秘百科·人体</t>
  </si>
  <si>
    <t>①Z228.1②R32-49</t>
  </si>
  <si>
    <t xml:space="preserve"> (澳)琳达·卡拉布莱斯编，代世平译</t>
  </si>
  <si>
    <t>9787541482007</t>
  </si>
  <si>
    <t>UTOP权威探秘百科·猎食者</t>
  </si>
  <si>
    <t>①Z228.1②Q95-49</t>
  </si>
  <si>
    <t xml:space="preserve"> (美)约翰·塞登施迪克、(美) 苏珊·伦肯编著，李妍译</t>
  </si>
  <si>
    <t>9787541481994</t>
  </si>
  <si>
    <t>UTOP权威探秘百科·恐龙</t>
  </si>
  <si>
    <t>①Z228.1②Q915.864-49</t>
  </si>
  <si>
    <t>(澳)约翰·隆编著，
齐鑫译</t>
  </si>
  <si>
    <t>9787541482045</t>
  </si>
  <si>
    <t>UTOP权威探秘百科·鲨鱼</t>
  </si>
  <si>
    <t>①Z228.1②Q959.41-49</t>
  </si>
  <si>
    <t>(美)贝弗莉·麦克米伦、(美) 约翰·缪吉克编著，甄妮译</t>
  </si>
  <si>
    <t>9787541482014</t>
  </si>
  <si>
    <t>UTOP权威探秘百科·爬行动物</t>
  </si>
  <si>
    <t>①Z228.1②Q959.6-49</t>
  </si>
  <si>
    <t>(澳)马克·哈钦森编著，蒋志刚等译</t>
  </si>
  <si>
    <t>9787541482205</t>
  </si>
  <si>
    <t>UTOP权威探秘百科·虫子</t>
  </si>
  <si>
    <t>①Z228.1②Q96-49</t>
  </si>
  <si>
    <t>(澳)诺埃尔·泰特编著，李妍译</t>
  </si>
  <si>
    <t>9787541482212</t>
  </si>
  <si>
    <t>UTOP权威探秘百科·发明创造</t>
  </si>
  <si>
    <t>①Z228.1②N19-49</t>
  </si>
  <si>
    <t>(英)格伦·默菲编著，王阳译</t>
  </si>
  <si>
    <t>9787541482229</t>
  </si>
  <si>
    <t>UTOP权威探秘百科·飞行世界</t>
  </si>
  <si>
    <t>①Z228.1②V4-49</t>
  </si>
  <si>
    <t>(美)范·哈迪斯蒂编著，韩洪涛译</t>
  </si>
  <si>
    <t>9787541482236</t>
  </si>
  <si>
    <t>UTOP权威探秘百科·古埃及</t>
  </si>
  <si>
    <t>①Z228.1②K411.209</t>
  </si>
  <si>
    <t>(英)乔伊斯·泰德斯利编著，李昊译</t>
  </si>
  <si>
    <t>9787541482243</t>
  </si>
  <si>
    <t>UTOP权威探秘百科·古代军事</t>
  </si>
  <si>
    <t>①Z228.1②E192-49</t>
  </si>
  <si>
    <t xml:space="preserve"> (英)菲利普·迪克逊编著， 冯超译</t>
  </si>
  <si>
    <t>9787550276208</t>
  </si>
  <si>
    <t>暖房子国际精选绘本：书宝宝</t>
  </si>
  <si>
    <t xml:space="preserve">【日】杉山佳奈代 文/图
王志庚 译
</t>
  </si>
  <si>
    <t>9787508533469</t>
  </si>
  <si>
    <r>
      <rPr>
        <sz val="9"/>
        <rFont val="微软雅黑"/>
        <family val="2"/>
        <charset val="134"/>
      </rPr>
      <t>《挑战你的大脑</t>
    </r>
    <r>
      <rPr>
        <b/>
        <sz val="9"/>
        <rFont val="微软雅黑"/>
        <family val="2"/>
        <charset val="134"/>
      </rPr>
      <t>·</t>
    </r>
    <r>
      <rPr>
        <sz val="9"/>
        <rFont val="微软雅黑"/>
        <family val="2"/>
        <charset val="134"/>
      </rPr>
      <t>疯狂数字》</t>
    </r>
  </si>
  <si>
    <t>(英)罗伯特•艾伦，卡罗琳•史基特，哈罗德•盖尔；王鹏译</t>
  </si>
  <si>
    <t>9787508533421</t>
  </si>
  <si>
    <t>《挑战你的大脑•记忆专家》</t>
  </si>
  <si>
    <t>9787508533438</t>
  </si>
  <si>
    <t>《挑战你的大脑•超强思维》</t>
  </si>
  <si>
    <t>9787508533445</t>
  </si>
  <si>
    <t>《挑战你的大脑•逻辑高手》</t>
  </si>
  <si>
    <t>G898.2-49</t>
  </si>
  <si>
    <t>9787508533452</t>
  </si>
  <si>
    <t>《挑战你的大脑•智力风暴》</t>
  </si>
  <si>
    <t>9787550275690</t>
  </si>
  <si>
    <t>儿童的权利·智慧大师选弟子</t>
  </si>
  <si>
    <t>阿莱克斯•卡布雷拉/文; 
罗莎•玛丽亚•柯托/图;
孔起英/译</t>
  </si>
  <si>
    <t>幼儿启蒙</t>
  </si>
  <si>
    <t>4-7岁</t>
  </si>
  <si>
    <t>9787550275676</t>
  </si>
  <si>
    <t>儿童的权利·棉花王子的苦恼</t>
  </si>
  <si>
    <t>9787550275713</t>
  </si>
  <si>
    <t>儿童的权利·迷路时别忘了名字</t>
  </si>
  <si>
    <t>阿莱克斯•卡布雷拉/文; 
罗莎•玛丽亚•柯托/图;
华希颖/译</t>
  </si>
  <si>
    <t>9787550275614</t>
  </si>
  <si>
    <t>儿童的权利·魔法箱里的彩色兔</t>
  </si>
  <si>
    <t>阿莱克斯•卡布雷拉/文;
罗莎•玛丽亚•柯托/图;
华希颖/译</t>
  </si>
  <si>
    <t>9787550275638</t>
  </si>
  <si>
    <t>儿童的权利·走进一个新世界</t>
  </si>
  <si>
    <t>阿莱克斯•卡布雷拉/文; 
罗莎•玛丽亚•柯托/图;
谈凤霞/译</t>
  </si>
  <si>
    <t>9787550275652</t>
  </si>
  <si>
    <t>儿童的权利·把爸爸妈妈变回来</t>
  </si>
  <si>
    <t>阿莱克斯•卡布雷拉/文;
罗莎•玛丽亚•柯托/图;
谈凤霞/译</t>
  </si>
  <si>
    <t>9787550275683</t>
  </si>
  <si>
    <t>儿童的权利·书和彩色世界</t>
  </si>
  <si>
    <t>阿莱克斯•卡布雷拉/文; 
罗莎•玛丽亚•柯托/图;
郑荔/译</t>
  </si>
  <si>
    <t>9787550275669</t>
  </si>
  <si>
    <t>儿童的权利·海盗船上的孩子</t>
  </si>
  <si>
    <t>9787550275621</t>
  </si>
  <si>
    <t>儿童的权利·走开，大懒怪</t>
  </si>
  <si>
    <t>阿莱克斯•卡布雷拉/文; 
罗莎•玛丽亚•柯托/图;
孙莉莉/译</t>
  </si>
  <si>
    <t>9787550275706</t>
  </si>
  <si>
    <t>儿童的权利·连接快乐的蜗牛人</t>
  </si>
  <si>
    <t xml:space="preserve">9787550272316 </t>
  </si>
  <si>
    <t>暖房子·蓝毯子系列：小兔子的蓝毯子</t>
  </si>
  <si>
    <t xml:space="preserve">【英】塔蒂亚娜·菲尼/文、图
谢萍、李惠心/译
</t>
  </si>
  <si>
    <t xml:space="preserve">9787550272293 </t>
  </si>
  <si>
    <t>暖房子·蓝毯子系列：小猫头鹰的橙色围巾</t>
  </si>
  <si>
    <t xml:space="preserve">【英】塔蒂亚娜·菲尼/文、图
罗玲/译
</t>
  </si>
  <si>
    <t xml:space="preserve">9787550272309 </t>
  </si>
  <si>
    <t>暖房子·蓝毯子系列：小青蛙的“蝌蚪”烦恼</t>
  </si>
  <si>
    <t xml:space="preserve">【英】塔蒂亚娜·菲尼/文、图
张凤、赵玉池/译
</t>
  </si>
  <si>
    <t xml:space="preserve">9787550272323 </t>
  </si>
  <si>
    <t>暖房子·蓝毯子系列：小象的洗澡时间</t>
  </si>
  <si>
    <t xml:space="preserve">9787550275324 </t>
  </si>
  <si>
    <t>我会写部首</t>
  </si>
  <si>
    <t>幼儿学习</t>
  </si>
  <si>
    <t xml:space="preserve">9787550274617 </t>
  </si>
  <si>
    <t>我会写汉字. 上</t>
  </si>
  <si>
    <t xml:space="preserve">9787550275317 </t>
  </si>
  <si>
    <t>我会写汉字. 下</t>
  </si>
  <si>
    <t xml:space="preserve">9787550275133 </t>
  </si>
  <si>
    <t>我会写数字</t>
  </si>
  <si>
    <t>G613.4</t>
  </si>
  <si>
    <t xml:space="preserve">9787550275287 </t>
  </si>
  <si>
    <t>我会写字母</t>
  </si>
  <si>
    <t xml:space="preserve">9787550275294 </t>
  </si>
  <si>
    <t>我会写拼音</t>
  </si>
  <si>
    <t xml:space="preserve">9787550275645 </t>
  </si>
  <si>
    <t>暖房子游乐园：吱——吱——</t>
  </si>
  <si>
    <t>【日】宫西达也 文/图 张桂娥 译</t>
  </si>
  <si>
    <t>9787550271937</t>
  </si>
  <si>
    <t>暖房子游乐园：ABC动物马戏团</t>
  </si>
  <si>
    <t xml:space="preserve">【日】tupera tupera/文、图
王志庚/译
</t>
  </si>
  <si>
    <t>9787550270985</t>
  </si>
  <si>
    <t>暖房子游乐园：猜谜房间</t>
  </si>
  <si>
    <t>I313.88</t>
  </si>
  <si>
    <t xml:space="preserve">【日】石津千寻/文  【日】高林麻里/图
江虹/译
</t>
  </si>
  <si>
    <t>9787550270992</t>
  </si>
  <si>
    <t>暖房子游乐园：猜谜旅行</t>
  </si>
  <si>
    <t xml:space="preserve">【日】石津千寻/文  【日】荒井良二/图
江虹/译
</t>
  </si>
  <si>
    <t>9787550267039</t>
  </si>
  <si>
    <t>暖房子游乐园·一本属于艾艾的书</t>
  </si>
  <si>
    <t>【英】理查德·伯恩/文、图
王启荣/译</t>
  </si>
  <si>
    <t>9787550267046</t>
  </si>
  <si>
    <t>暖房子游乐园·月亮出了大麻烦</t>
  </si>
  <si>
    <t>9787550267053</t>
  </si>
  <si>
    <t>暖房子游乐园·真的真的真的是一只大恐龙</t>
  </si>
  <si>
    <t>9787541478352</t>
  </si>
  <si>
    <t>暖房子国际精选绘本·奇思妙想系列·第二辑（套装2册）《小狐獴，吓一跳》+《小奶牛，爱春天》</t>
  </si>
  <si>
    <t xml:space="preserve">【法】妮科尔·斯尼特希拉尔/文
【法】科拉莉·索多/图
孟晓 刘明 译
</t>
  </si>
  <si>
    <t>9787541477003</t>
  </si>
  <si>
    <t>百年经典——中国青少年成长文学书系：朝花夕拾·野草</t>
  </si>
  <si>
    <t>I210.4</t>
  </si>
  <si>
    <t>鲁迅</t>
  </si>
  <si>
    <t>9787541477065</t>
  </si>
  <si>
    <t>百年经典——中国青少年成长文学书系：女神?路畔的蔷薇?山中杂记</t>
  </si>
  <si>
    <t>郭沫若</t>
  </si>
  <si>
    <t>9787541477058</t>
  </si>
  <si>
    <t>百年经典——中国青少年成长文学书系：科尔沁旗草原</t>
  </si>
  <si>
    <t>I247.5</t>
  </si>
  <si>
    <t>端木蕻良</t>
  </si>
  <si>
    <t>9787541476983</t>
  </si>
  <si>
    <t>百年经典——中国青少年成长文学书系：青春奏鸣曲</t>
  </si>
  <si>
    <t>肖复兴</t>
  </si>
  <si>
    <t>9787541477010</t>
  </si>
  <si>
    <t>百年经典——中国青少年成长文学书系：少男</t>
  </si>
  <si>
    <t>I247.7</t>
  </si>
  <si>
    <t>刘庆邦</t>
  </si>
  <si>
    <t xml:space="preserve">9787541476976 </t>
  </si>
  <si>
    <t>百年经典——中国青少年成长文学书系：一九八七</t>
  </si>
  <si>
    <t>徐则臣</t>
  </si>
  <si>
    <t>9787541477041</t>
  </si>
  <si>
    <t>百年经典——中国青少年成长文学书系：雨</t>
  </si>
  <si>
    <t>叶广芩</t>
  </si>
  <si>
    <t>9787541477034</t>
  </si>
  <si>
    <t>百年经典——中国青少年成长文学书系：城南旧事</t>
  </si>
  <si>
    <t>9787541477027</t>
  </si>
  <si>
    <t>百年经典——中国青少年成长文学书系：69届初中生</t>
  </si>
  <si>
    <t>王安忆</t>
  </si>
  <si>
    <t>9787541476990</t>
  </si>
  <si>
    <t>百年经典——中国青少年成长文学书系：我们这个年纪的梦</t>
  </si>
  <si>
    <t>I287.2</t>
  </si>
  <si>
    <t>9787541477669</t>
  </si>
  <si>
    <t>歪楼旅社：①看不见的楼层</t>
  </si>
  <si>
    <t>I172.84</t>
  </si>
  <si>
    <t>【美】帕特里克·卡曼 刘勇军 译</t>
  </si>
  <si>
    <t>9787541477652</t>
  </si>
  <si>
    <t>歪楼旅社：②地下密室和齿轮王国</t>
  </si>
  <si>
    <t>【美】帕特里克·卡曼 徐甜 译</t>
  </si>
  <si>
    <t>9787541477645</t>
  </si>
  <si>
    <t>歪楼旅社：③飞走的屋顶</t>
  </si>
  <si>
    <t>9787541477713</t>
  </si>
  <si>
    <t>长青藤国际大奖小说书系·第五辑——少年噶玛兰</t>
  </si>
  <si>
    <t>李潼</t>
  </si>
  <si>
    <t>9787541477676</t>
  </si>
  <si>
    <t>长青藤国际大奖小说书系·第五辑——明日香，生日快乐</t>
  </si>
  <si>
    <t>（日）青木和雄，(日) 吉富多美著；彭懿译</t>
  </si>
  <si>
    <t>9787541477706</t>
  </si>
  <si>
    <t>长青藤国际大奖小说书系·第五辑——寻找阿加莎</t>
  </si>
  <si>
    <t>（美）廷伯莱克；周玉军译</t>
  </si>
  <si>
    <t>9787541477690</t>
  </si>
  <si>
    <t>长青藤国际大奖小说书系·第五辑——送埃莉诺回家</t>
  </si>
  <si>
    <t>（美）布莱克；枣泥译</t>
  </si>
  <si>
    <t>9787541477683</t>
  </si>
  <si>
    <t>长青藤国际大奖小说书系·第五辑——那年深夏</t>
  </si>
  <si>
    <t>（美）克卢格；陈宗琛译</t>
  </si>
  <si>
    <t>9787508533162</t>
  </si>
  <si>
    <t>长青藤国际大奖小说书系·第五辑——追逐金色的少年</t>
  </si>
  <si>
    <t>（美）欣顿著；麦倩宜译</t>
  </si>
  <si>
    <t>9787550267428</t>
  </si>
  <si>
    <t>从森林到草原</t>
  </si>
  <si>
    <t>9787550267459</t>
  </si>
  <si>
    <t>驯鹿部落</t>
  </si>
  <si>
    <t>9787550267435</t>
  </si>
  <si>
    <t>静静的白桦林</t>
  </si>
  <si>
    <t>9787550262881</t>
  </si>
  <si>
    <t>草原猛犬</t>
  </si>
  <si>
    <t>9787550267442</t>
  </si>
  <si>
    <t>狼谷的传说</t>
  </si>
  <si>
    <t>9787550266827</t>
  </si>
  <si>
    <t>冰心奖获奖作家书系：男孩女孩含羞时</t>
  </si>
  <si>
    <t>9787550266810</t>
  </si>
  <si>
    <t>冰心奖获奖作家书系：秘密像花儿一样</t>
  </si>
  <si>
    <t>吕丽娜</t>
  </si>
  <si>
    <t>9787550266872</t>
  </si>
  <si>
    <t>冰心奖获奖作家书系：为少年轻唱</t>
  </si>
  <si>
    <t>简平</t>
  </si>
  <si>
    <t>9787550266858</t>
  </si>
  <si>
    <t>冰心奖获奖作家书系：兔子女孩和她的薄荷田</t>
  </si>
  <si>
    <t>赵菱</t>
  </si>
  <si>
    <t>9787550266803</t>
  </si>
  <si>
    <t>冰心奖获奖作家书系：绿眼</t>
  </si>
  <si>
    <t>张品成</t>
  </si>
  <si>
    <t>9787550267152</t>
  </si>
  <si>
    <t>冰心奖获奖作家书系：我们</t>
  </si>
  <si>
    <t>常新港</t>
  </si>
  <si>
    <t>9787550266896</t>
  </si>
  <si>
    <t>冰心奖获奖作家书系：爷爷的打火匣</t>
  </si>
  <si>
    <t>9787550266766</t>
  </si>
  <si>
    <t>冰心奖获奖作家书系：阿西姑娘和魔法街</t>
  </si>
  <si>
    <t>9787550266902</t>
  </si>
  <si>
    <t>冰心奖获奖作家书系：萤火绳</t>
  </si>
  <si>
    <t>左昡</t>
  </si>
  <si>
    <t>9787550266834</t>
  </si>
  <si>
    <t>冰心奖获奖作家书系：伤花落地</t>
  </si>
  <si>
    <t>9787550266919</t>
  </si>
  <si>
    <t>冰心奖获奖作家书系：远方的矢车菊</t>
  </si>
  <si>
    <t>李东华</t>
  </si>
  <si>
    <t>9787550266889</t>
  </si>
  <si>
    <t>冰心奖获奖作家书系：小狐狸游花街</t>
  </si>
  <si>
    <t>李碧梅</t>
  </si>
  <si>
    <t>9787550266841</t>
  </si>
  <si>
    <t>冰心奖获奖作家书系：天堂来信</t>
  </si>
  <si>
    <t>9787550266865</t>
  </si>
  <si>
    <t>冰心奖获奖作家书系：瓦罐公</t>
  </si>
  <si>
    <t>9787550266780</t>
  </si>
  <si>
    <t>冰心奖获奖作家书系：传说有个鹿回头</t>
  </si>
  <si>
    <t>黄春华</t>
  </si>
  <si>
    <t>9787550266773</t>
  </si>
  <si>
    <t>冰心奖获奖作家书系：乘着歌声的翅膀</t>
  </si>
  <si>
    <t>张洁</t>
  </si>
  <si>
    <t>9787550266797</t>
  </si>
  <si>
    <t>冰心奖获奖作家书系：黑夜之王</t>
  </si>
  <si>
    <t>9787550268135</t>
  </si>
  <si>
    <t>[禹田·阅读理论经典书系]打造儿童阅读环境</t>
  </si>
  <si>
    <t>G612</t>
  </si>
  <si>
    <t>艾登·钱伯斯</t>
  </si>
  <si>
    <t>9787550268142</t>
  </si>
  <si>
    <t>[禹田·阅读理论经典书系]说来听听：儿童、阅读与讨论</t>
  </si>
  <si>
    <t xml:space="preserve">9787550266247 </t>
  </si>
  <si>
    <t>暖房子爱成长绘本·小黑和小白的幸福四季：三叶草带来的幸福</t>
  </si>
  <si>
    <t>【日】仁科幸子/文、图  文纪子/译</t>
  </si>
  <si>
    <t xml:space="preserve">9787550266278 </t>
  </si>
  <si>
    <t>暖房子爱成长绘本·小黑和小白的幸福四季：雨后回家</t>
  </si>
  <si>
    <t xml:space="preserve">9787550266230 </t>
  </si>
  <si>
    <t>暖房子爱成长绘本·小黑和小白的幸福四季：好吃的“谢谢”</t>
  </si>
  <si>
    <t xml:space="preserve">9787550266254 </t>
  </si>
  <si>
    <t>暖房子爱成长绘本·小黑和小白的幸福四季：小雪马</t>
  </si>
  <si>
    <t>9787550266636</t>
  </si>
  <si>
    <t>轻松入学系列：轻松入学600字（基础篇）</t>
  </si>
  <si>
    <t>张惜萍  高波</t>
  </si>
  <si>
    <t>9787550266643</t>
  </si>
  <si>
    <t>轻松入学系列：轻松入学600字（提高篇）</t>
  </si>
  <si>
    <t>9787550267862</t>
  </si>
  <si>
    <t>轻松入学系列：轻松入学600题（基础篇）</t>
  </si>
  <si>
    <t>司秀月</t>
  </si>
  <si>
    <t>9787550267879</t>
  </si>
  <si>
    <t>轻松入学系列：轻松入学600题（提高篇）</t>
  </si>
  <si>
    <t>9787550261822</t>
  </si>
  <si>
    <t>大囍出生</t>
  </si>
  <si>
    <t>向华/文
田宇 等/图</t>
  </si>
  <si>
    <t>9787541467431</t>
  </si>
  <si>
    <t>暖房子国际精选绘本. 奇思妙想系列：《小绵羊，睡不着》+《小旱獭，不睡觉》</t>
  </si>
  <si>
    <t>【法】妮科尔•斯尼特希拉尔/文
【法】科拉莉•索多/图
刘明 译</t>
  </si>
  <si>
    <t xml:space="preserve">9787541476365 </t>
  </si>
  <si>
    <t>暖房子经典绘本系列·第八辑·奇妙篇：妈妈的小小向日葵</t>
  </si>
  <si>
    <t xml:space="preserve">【英】安杰拉·麦卡利斯特/文 【英】艾莉森·埃奇森/图  
罗玲/译
</t>
  </si>
  <si>
    <t xml:space="preserve">9787541476372 </t>
  </si>
  <si>
    <t>暖房子经典绘本系列·第八辑·奇妙篇：神奇的冰雪花园</t>
  </si>
  <si>
    <t xml:space="preserve">【英】特蕾西·科德里/文 【英】简·查普曼/图  罗玲/译
</t>
  </si>
  <si>
    <t xml:space="preserve">9787541476396 </t>
  </si>
  <si>
    <t>暖房子经典绘本系列·第八辑·奇妙篇：特别的外宿</t>
  </si>
  <si>
    <t xml:space="preserve">【英】M.克里斯蒂娜·巴特勒/文 【英】蒂娜·麦克诺顿/图罗玲/译
</t>
  </si>
  <si>
    <t xml:space="preserve">9787541476389 </t>
  </si>
  <si>
    <t>暖房子经典绘本系列·第八辑·奇妙篇：圣诞节到了吗</t>
  </si>
  <si>
    <t>【英】简·查普曼/文、图  罗玲/译</t>
  </si>
  <si>
    <t xml:space="preserve">9787541476402 </t>
  </si>
  <si>
    <t>暖房子经典绘本系列·第八辑·奇妙篇：危险的小鳄鱼</t>
  </si>
  <si>
    <t>【英】蒂姆·沃纳斯/文、图  罗玲/译</t>
  </si>
  <si>
    <t xml:space="preserve">9787541476419 </t>
  </si>
  <si>
    <t>暖房子经典绘本系列·第八辑·奇妙篇：为什么</t>
  </si>
  <si>
    <t>【英】特蕾西·科德里/文  【英】蒂姆·沃纳斯/图  罗玲/译</t>
  </si>
  <si>
    <t>9787508535579</t>
  </si>
  <si>
    <t>周末与爱丽丝·亲爱的爱丽丝</t>
  </si>
  <si>
    <t>【英】格雷格·戈姆利 等</t>
  </si>
  <si>
    <t xml:space="preserve">9787541477386 </t>
  </si>
  <si>
    <t>周末与爱丽丝·黑头发的朱丽叶</t>
  </si>
  <si>
    <t>程玮</t>
  </si>
  <si>
    <t xml:space="preserve">9787541477423 </t>
  </si>
  <si>
    <t>周末与爱丽丝·芝麻开门的秘密</t>
  </si>
  <si>
    <t xml:space="preserve">9787541477416 </t>
  </si>
  <si>
    <t>周末与爱丽丝·米兰的秘密花园</t>
  </si>
  <si>
    <t xml:space="preserve">9787541477409 </t>
  </si>
  <si>
    <t>周末与爱丽丝·镜子里的小姑娘</t>
  </si>
  <si>
    <t xml:space="preserve">9787541477393 </t>
  </si>
  <si>
    <t>周末与爱丽丝·会跳舞的小星星</t>
  </si>
  <si>
    <t xml:space="preserve">9787550263536 </t>
  </si>
  <si>
    <t>林格伦大奖·伊索尔系列·鸭子真有用</t>
  </si>
  <si>
    <t>【阿根廷】伊索尔/文、图  孙莉莉 译  范晔 审译</t>
  </si>
  <si>
    <t>9787550263574</t>
  </si>
  <si>
    <t>【精装】【暖房子暖绘大师】美梦配方</t>
  </si>
  <si>
    <t xml:space="preserve">【阿根廷】伊索尔 </t>
  </si>
  <si>
    <t>9787541477089</t>
  </si>
  <si>
    <t>探秘天下-恐龙探索大百科</t>
  </si>
  <si>
    <t>【澳】迈克尔·布雷特-斯尔曼编著</t>
  </si>
  <si>
    <t>9787550260696</t>
  </si>
  <si>
    <t>【至美童话殿堂】海的女儿</t>
  </si>
  <si>
    <t>（丹）安徒生著；（俄）安东·罗马耶夫绘；韦苇编译</t>
  </si>
  <si>
    <t>9787550260757</t>
  </si>
  <si>
    <t>【至美童话殿堂】野天鹅</t>
  </si>
  <si>
    <t>9787550260733</t>
  </si>
  <si>
    <t>【至美童话殿堂】小红帽</t>
  </si>
  <si>
    <t>(法)夏尔·佩罗著；（俄）安东·罗马耶夫绘；韦苇编译</t>
  </si>
  <si>
    <t>9787550260689</t>
  </si>
  <si>
    <t>【至美童话殿堂】穿靴子的猫</t>
  </si>
  <si>
    <t>（法）夏尔·佩罗著；（俄）安东·罗马耶夫绘；韦苇编译</t>
  </si>
  <si>
    <t>9787550260740</t>
  </si>
  <si>
    <t>【至美童话殿堂】小锡兵</t>
  </si>
  <si>
    <t>9787550260702</t>
  </si>
  <si>
    <t>【至美童话殿堂】精灵与鞋匠</t>
  </si>
  <si>
    <t>（德）格林著；（法）安东·罗马耶夫绘；韦苇编译</t>
  </si>
  <si>
    <t>9787550260764</t>
  </si>
  <si>
    <t>【至美童话殿堂】猪倌王子</t>
  </si>
  <si>
    <t>9787550260672</t>
  </si>
  <si>
    <t>【至美童话殿堂】丑小鸭</t>
  </si>
  <si>
    <t>9787550260719</t>
  </si>
  <si>
    <t>【至美童话殿堂】豌豆公主</t>
  </si>
  <si>
    <t>9787550260726</t>
  </si>
  <si>
    <t>【至美童话殿堂】小矮子穆克</t>
  </si>
  <si>
    <t>（德）威廉·豪夫著；（俄）安东·罗马耶夫绘；韦苇编译</t>
  </si>
  <si>
    <t>9787550264281</t>
  </si>
  <si>
    <t>美冠纯美阅读书系——斑羚飞渡：沈石溪专集</t>
  </si>
  <si>
    <t>沈石溪</t>
  </si>
  <si>
    <t>9787550264304</t>
  </si>
  <si>
    <t>美冠纯美阅读书系——孤独之旅：曹文轩专集</t>
  </si>
  <si>
    <t>曹文轩</t>
  </si>
  <si>
    <t>9787550259980</t>
  </si>
  <si>
    <t>最好的我彩绘注音版——我不让妈妈担心 : 让我懂得自我保护的故事</t>
  </si>
  <si>
    <t>刘祥和编写</t>
  </si>
  <si>
    <t>9787550259997</t>
  </si>
  <si>
    <t>最好的我彩绘注音版——我能管理我自己 : 让我学会照顾自己的故事</t>
  </si>
  <si>
    <t>9787550260009</t>
  </si>
  <si>
    <t>最好的我彩绘注音版——我一定能成功 : 让我充满自信的故事</t>
  </si>
  <si>
    <t>9787550260016</t>
  </si>
  <si>
    <t>最好的我彩绘注音版——我有很多好朋友 : 让我学会与人相处的故事</t>
  </si>
  <si>
    <t>9787550260023</t>
  </si>
  <si>
    <t xml:space="preserve">最好的我彩绘注音版——我有一个好习惯 : 让我养成良好习惯的故事 </t>
  </si>
  <si>
    <t>9787550260030</t>
  </si>
  <si>
    <t>最好的我彩绘注音版——我做事不分心 : 让我专心致志的故事</t>
  </si>
  <si>
    <t>9787550256729</t>
  </si>
  <si>
    <t>中华国学启蒙经典：不可不读的百家姓故事</t>
  </si>
  <si>
    <t>9787550258440</t>
  </si>
  <si>
    <t>中华国学启蒙经典：不可不读的弟子规故事</t>
  </si>
  <si>
    <t>9787550259423</t>
  </si>
  <si>
    <t>中华国学启蒙经典：不可不读的笠翁对韵故事</t>
  </si>
  <si>
    <t>张欣</t>
  </si>
  <si>
    <t>9787550259430</t>
  </si>
  <si>
    <t>中华国学启蒙经典：不可不读的论语故事</t>
  </si>
  <si>
    <t>郭凤艳, 郭凤芹</t>
  </si>
  <si>
    <t>9787550259447</t>
  </si>
  <si>
    <t>中华国学启蒙经典：不可不读的千字文故事</t>
  </si>
  <si>
    <t>王秉钧</t>
  </si>
  <si>
    <t>9787550259454</t>
  </si>
  <si>
    <t>中华国学启蒙经典：不可不读的三字经故事</t>
  </si>
  <si>
    <t>杜英丽</t>
  </si>
  <si>
    <t>9787550259461</t>
  </si>
  <si>
    <t>中华国学启蒙经典：不可不读的声律启蒙故事</t>
  </si>
  <si>
    <t>范茜</t>
  </si>
  <si>
    <t>9787550259478</t>
  </si>
  <si>
    <t>中华国学启蒙经典：不可不读的增广贤文故事</t>
  </si>
  <si>
    <t>9787550258761</t>
  </si>
  <si>
    <t>阳刚男孩幻想系列：精灵鸭</t>
  </si>
  <si>
    <t>9787550258808</t>
  </si>
  <si>
    <t>阳刚男孩幻想系列：小飞虎</t>
  </si>
  <si>
    <t>9787550258778</t>
  </si>
  <si>
    <t>阳刚男孩幻想系列：克隆世界奇遇</t>
  </si>
  <si>
    <t>9787550258792</t>
  </si>
  <si>
    <t>阳刚男孩幻想系列：网络大劫难</t>
  </si>
  <si>
    <t>9787550258785</t>
  </si>
  <si>
    <t>阳刚男孩幻想系列：迷糊蛋和蹦蹦猪</t>
  </si>
  <si>
    <t xml:space="preserve">9787550245242 </t>
  </si>
  <si>
    <t>暖房子游乐园：爱数数的艾比</t>
  </si>
  <si>
    <t xml:space="preserve">【英】凯瑟琳·雷纳   著、绘
杨海霞 译
</t>
  </si>
  <si>
    <t xml:space="preserve">9787550257504 </t>
  </si>
  <si>
    <t>暖房子暖绘大师·林格伦大奖·伊索尔系列（套装全六册）</t>
  </si>
  <si>
    <t xml:space="preserve">【阿根廷】伊索尔文、图
孙莉莉 译  范晔 审译
</t>
  </si>
  <si>
    <t>9787541468070</t>
  </si>
  <si>
    <t>青青望天树：中国原创儿童生态文学精品书系——凤凰的山谷</t>
  </si>
  <si>
    <t>金曾豪</t>
  </si>
  <si>
    <t>9787541469862</t>
  </si>
  <si>
    <t>青青望天树：中国原创儿童生态文学精品书系——田园江南</t>
  </si>
  <si>
    <t>9787541469855</t>
  </si>
  <si>
    <t>青青望天树：中国原创儿童生态文学精品书系——拯救雌虎蓝蓝</t>
  </si>
  <si>
    <t>9787541468063</t>
  </si>
  <si>
    <t>青青望天树：中国原创儿童生态文学精品书系——叼狼</t>
  </si>
  <si>
    <t>9787541469879</t>
  </si>
  <si>
    <t>青青望天树：中国原创儿童生态文学精品书系——冰层之下</t>
  </si>
  <si>
    <t>9787541469909</t>
  </si>
  <si>
    <t>青青望天树：中国原创儿童生态文学精品书系——斑斓</t>
  </si>
  <si>
    <t>9787541468087</t>
  </si>
  <si>
    <t>青青望天树：中国原创儿童生态文学精品书系——牧犬英雄</t>
  </si>
  <si>
    <t>9787541469886</t>
  </si>
  <si>
    <t>青青望天树：中国原创儿童生态文学精品书系——想念那木斯莱</t>
  </si>
  <si>
    <t>9787541469893</t>
  </si>
  <si>
    <t>青青望天树：中国原创儿童生态文学精品书系——寻访白海豚</t>
  </si>
  <si>
    <t>9787541468438</t>
  </si>
  <si>
    <t>青青望天树：中国原创儿童生态文学精品书系——藏羚羊大迁徙</t>
  </si>
  <si>
    <t xml:space="preserve">9787547716960 </t>
  </si>
  <si>
    <t>美好阅读·享阅科学之美系列——月亮上的足迹</t>
  </si>
  <si>
    <t>主编：李传江 张瑞芳</t>
  </si>
  <si>
    <t>北京同心出版社</t>
  </si>
  <si>
    <t xml:space="preserve">9787547716977 </t>
  </si>
  <si>
    <t>美好阅读·享阅科学之美系列——我的信念</t>
  </si>
  <si>
    <t xml:space="preserve">9787547716991 </t>
  </si>
  <si>
    <t>美好阅读·享阅科学之美系列——灰尘的旅行</t>
  </si>
  <si>
    <t>9787547717011</t>
  </si>
  <si>
    <t>美好阅读·享阅科学之美系列——花的智慧</t>
  </si>
  <si>
    <t>9787547716984</t>
  </si>
  <si>
    <t>美好阅读·享阅科学之美系列——蟋蟀的住宅</t>
  </si>
  <si>
    <t xml:space="preserve">9787547717004 </t>
  </si>
  <si>
    <t>美好阅读·享阅科学之美系列——奇怪的无穷多</t>
  </si>
  <si>
    <t xml:space="preserve">9787541474507 </t>
  </si>
  <si>
    <t>暖房子经典绘本系列·第七辑·贝尔熊:贝尔熊吃不饱</t>
  </si>
  <si>
    <t>【美】卡玛·威尔逊/文【英】简·查普曼/图</t>
  </si>
  <si>
    <t xml:space="preserve">9787541474514 </t>
  </si>
  <si>
    <t>暖房子经典绘本系列·第七辑·贝尔熊:贝尔熊打呼噜</t>
  </si>
  <si>
    <t xml:space="preserve">9787541474569 </t>
  </si>
  <si>
    <t>暖房子经典绘本系列·第七辑·贝尔熊:贝尔熊生病了</t>
  </si>
  <si>
    <t xml:space="preserve">9787541474545 </t>
  </si>
  <si>
    <t>暖房子经典绘本系列·第七辑·贝尔熊:贝尔熊很害怕</t>
  </si>
  <si>
    <t xml:space="preserve">9787541474521 </t>
  </si>
  <si>
    <t>暖房子经典绘本系列·第七辑·贝尔熊:贝尔熊的圣诞夜</t>
  </si>
  <si>
    <t xml:space="preserve">9787541474538 </t>
  </si>
  <si>
    <t>暖房子经典绘本系列·第七辑·贝尔熊:贝尔熊的新朋友</t>
  </si>
  <si>
    <t xml:space="preserve">9787541474576 </t>
  </si>
  <si>
    <t>暖房子经典绘本系列·第七辑·贝尔熊:贝尔熊说谢谢</t>
  </si>
  <si>
    <t xml:space="preserve">9787541474552 </t>
  </si>
  <si>
    <t>暖房子经典绘本系列·第七辑·贝尔熊:贝尔熊换新牙</t>
  </si>
  <si>
    <t>【美】卡玛·威尔逊/文 【英】简·查普曼/图</t>
  </si>
  <si>
    <t>9787550257382</t>
  </si>
  <si>
    <t>现代尖端军械大阅兵：装甲战车</t>
  </si>
  <si>
    <t>【英】史蒂夫•派克</t>
  </si>
  <si>
    <t>9787550257344</t>
  </si>
  <si>
    <t>现代尖端军械大阅兵：全能军车</t>
  </si>
  <si>
    <t>9787550257368</t>
  </si>
  <si>
    <t>现代尖端军械大阅兵：王牌战机</t>
  </si>
  <si>
    <t>【英】奥雷•汉森</t>
  </si>
  <si>
    <t>9787550257375</t>
  </si>
  <si>
    <t>现代尖端军械大阅兵：先锋军机</t>
  </si>
  <si>
    <t>9787550257351</t>
  </si>
  <si>
    <t>现代尖端军械大阅兵：三军武器</t>
  </si>
  <si>
    <t>【英】丹尼尔•吉尔平</t>
  </si>
  <si>
    <t>9787550257337</t>
  </si>
  <si>
    <t>现代尖端军械大阅兵：顶级机器</t>
  </si>
  <si>
    <t>9787547715727</t>
  </si>
  <si>
    <t>阳光姐姐教作文：非常达人style</t>
  </si>
  <si>
    <t>9787547715710</t>
  </si>
  <si>
    <t>阳光姐姐教作文：牛皮大王疯狂秀</t>
  </si>
  <si>
    <t>9787547715734</t>
  </si>
  <si>
    <t>阳光姐姐教作文：极品外号总动员</t>
  </si>
  <si>
    <t>9787547715758</t>
  </si>
  <si>
    <t>阳光姐姐教作文：囧途糗事乐翻天</t>
  </si>
  <si>
    <t>9787547715741</t>
  </si>
  <si>
    <t>阳光姐姐教作文：梦的秘密大作战</t>
  </si>
  <si>
    <t>9787547715765</t>
  </si>
  <si>
    <t>阳光姐姐教作文：异想天开过大节</t>
  </si>
  <si>
    <t>9787547708071</t>
  </si>
  <si>
    <t>美冠纯真阅读书系——徐鲁专集·爸爸的田野</t>
  </si>
  <si>
    <t>徐鲁著</t>
  </si>
  <si>
    <t>9787547709320</t>
  </si>
  <si>
    <t>美冠纯真阅读书系——张秋生专集·雨天的歌</t>
  </si>
  <si>
    <t>张秋生著</t>
  </si>
  <si>
    <t>9787547709337</t>
  </si>
  <si>
    <t>美冠纯真阅读书系——葛翠琳专集·海的童话</t>
  </si>
  <si>
    <t>葛翠琳著</t>
  </si>
  <si>
    <t>9787547709344</t>
  </si>
  <si>
    <t>美冠纯真阅读书系——高洪波专集·鱼灯</t>
  </si>
  <si>
    <t>高洪波著</t>
  </si>
  <si>
    <t>9787547709351</t>
  </si>
  <si>
    <t>美冠纯真阅读书系——孙幼军专集·冰小鸭的春天</t>
  </si>
  <si>
    <t>孙幼军著</t>
  </si>
  <si>
    <t>9787547709368</t>
  </si>
  <si>
    <t>美冠纯真阅读书系——严文井专集·四季的风</t>
  </si>
  <si>
    <t>严文井著</t>
  </si>
  <si>
    <t>9787550247673</t>
  </si>
  <si>
    <t>暖房子游乐园:聪聪去哪了</t>
  </si>
  <si>
    <t>(英)山姆·阿瑟/文、图
宝贝豆/译</t>
  </si>
  <si>
    <t>9787550247635</t>
  </si>
  <si>
    <t>暖房子国际精选绘本——我没有做作业是因为……</t>
  </si>
  <si>
    <t>【意】大卫•卡利 文
【法】本杰明•修德 图
李一慢 译</t>
  </si>
  <si>
    <t>9787547711170</t>
  </si>
  <si>
    <t>幻兽姬——镜中的银翼城</t>
  </si>
  <si>
    <t>彭扬</t>
  </si>
  <si>
    <t>9787547711187</t>
  </si>
  <si>
    <t>幻兽姬——虫族崛起</t>
  </si>
  <si>
    <t>9787547711194</t>
  </si>
  <si>
    <t>幻兽姬——黑魂塔之谜</t>
  </si>
  <si>
    <t>9787547711200</t>
  </si>
  <si>
    <t>幻兽姬——穿越时空的幽灵</t>
  </si>
  <si>
    <t>9787541470714</t>
  </si>
  <si>
    <t>长青藤国际大奖小说书系·第四辑——永不变老的日记</t>
  </si>
  <si>
    <t>（美）布洛斯；罗玲译</t>
  </si>
  <si>
    <t>9787541470721</t>
  </si>
  <si>
    <t>长青藤国际大奖小说书系·第四辑——小荷马的大冒险</t>
  </si>
  <si>
    <t>(美) 菲尔布里克著 ；罗玲译</t>
  </si>
  <si>
    <t>9787541470547</t>
  </si>
  <si>
    <t>长青藤国际大奖小说书系·第四辑——明天会有好运气</t>
  </si>
  <si>
    <t>(美) 角畑著 ；柳漾译</t>
  </si>
  <si>
    <t>9787541470554</t>
  </si>
  <si>
    <t>长青藤国际大奖小说书系·第四辑——糖人沼泽侦察兵</t>
  </si>
  <si>
    <t>(美)阿贝特著；赵轩译</t>
  </si>
  <si>
    <t>9787541470738</t>
  </si>
  <si>
    <t>长青藤国际大奖小说书系·第四辑——坏脾气的玛格丽特</t>
  </si>
  <si>
    <t>（美）塞德勒著；陈静抒译</t>
  </si>
  <si>
    <t>9787541470561</t>
  </si>
  <si>
    <t>长青藤国际大奖小说书系·第四辑——倩达的秘密</t>
  </si>
  <si>
    <t>(美) 斯特拉顿著 ；赵永芬译</t>
  </si>
  <si>
    <t>9787541470288</t>
  </si>
  <si>
    <t>小公主波比甜梦小说.1——真正的公主</t>
  </si>
  <si>
    <t>(英) 琼斯；司南译</t>
  </si>
  <si>
    <t>9787541470295</t>
  </si>
  <si>
    <t>小公主波比甜梦小说.2——零用钱大作战</t>
  </si>
  <si>
    <t>9787541470301</t>
  </si>
  <si>
    <t>小公主波比甜梦小说.3——巨大的混乱</t>
  </si>
  <si>
    <t>9787541470318</t>
  </si>
  <si>
    <t>小公主波比甜梦小说.4——古堡奇遇记</t>
  </si>
  <si>
    <t>(英) 琼斯；肖棉袄、司南译</t>
  </si>
  <si>
    <t>9787541470325</t>
  </si>
  <si>
    <t>小公主波比甜梦小说.5——芭蕾舞之梦</t>
  </si>
  <si>
    <t>9787541470332</t>
  </si>
  <si>
    <t>小公主波比甜梦小说.6——雪地大营救</t>
  </si>
  <si>
    <t>9787541470349</t>
  </si>
  <si>
    <t>小公主波比甜梦小说.7——宝石的秘密</t>
  </si>
  <si>
    <t>9787541470356</t>
  </si>
  <si>
    <t>小公主波比甜梦小说.8——童话剧风波</t>
  </si>
  <si>
    <t>9787541466922</t>
  </si>
  <si>
    <t>风铃树——鼠洞奇遇记</t>
  </si>
  <si>
    <t>张玉清</t>
  </si>
  <si>
    <t>9787541467127</t>
  </si>
  <si>
    <t>风铃树——打中一颗星星</t>
  </si>
  <si>
    <t>苏梅</t>
  </si>
  <si>
    <t>9787541467165</t>
  </si>
  <si>
    <t>风铃树——找回那片金色百合</t>
  </si>
  <si>
    <t>9787541467103</t>
  </si>
  <si>
    <t>风铃树——嘘，安静！</t>
  </si>
  <si>
    <t>李丽萍</t>
  </si>
  <si>
    <t>9787541467134</t>
  </si>
  <si>
    <t>风铃树——双拼宝贝</t>
  </si>
  <si>
    <t>刘东</t>
  </si>
  <si>
    <t>9787541467080</t>
  </si>
  <si>
    <t>风铃树——离开是为了回来</t>
  </si>
  <si>
    <t>9787541467257</t>
  </si>
  <si>
    <t>风铃树——溪头的读书声</t>
  </si>
  <si>
    <t>邓湘子</t>
  </si>
  <si>
    <t>9787541467158</t>
  </si>
  <si>
    <t>风铃树——送你一颗三叶草</t>
  </si>
  <si>
    <t>曾小春</t>
  </si>
  <si>
    <t>9787541467097</t>
  </si>
  <si>
    <t>风铃树——夜是星之海</t>
  </si>
  <si>
    <t>李志伟</t>
  </si>
  <si>
    <t>9787541467141</t>
  </si>
  <si>
    <t>风铃树——小侦探</t>
  </si>
  <si>
    <t>9787541470455</t>
  </si>
  <si>
    <t>暖房子国际精选绘本·小哥俩：魔法的夏天</t>
  </si>
  <si>
    <t>【日】藤原一枝、秦好史郎 文
【日】秦好史郎 图
彭懿 译</t>
  </si>
  <si>
    <t>9787541470745</t>
  </si>
  <si>
    <t>暖房子国际精选绘本·小哥俩：雪天回家路</t>
  </si>
  <si>
    <t>【日】藤原一枝 文
【日】秦好史郎 图
彭懿 译</t>
  </si>
  <si>
    <t>9787547714577</t>
  </si>
  <si>
    <t>乘着童话的秋千——24堂经典童话阅读课</t>
  </si>
  <si>
    <t>9787547714867</t>
  </si>
  <si>
    <t>绘本悦读十二月——24堂经典绘本阅读课</t>
  </si>
  <si>
    <t>9787547714591</t>
  </si>
  <si>
    <t>让智慧吹拂心灵——24堂经典寓言阅读课</t>
  </si>
  <si>
    <t>9787547714607</t>
  </si>
  <si>
    <t>发现故事的秘密——24堂经典小说阅读课</t>
  </si>
  <si>
    <t>9787547714584</t>
  </si>
  <si>
    <t>享受散文的陶冶——24堂经典散文阅读课</t>
  </si>
  <si>
    <t>9787547714850</t>
  </si>
  <si>
    <t>漫步诗歌的花园——24堂经典诗歌阅读课</t>
  </si>
  <si>
    <t>9787541471056</t>
  </si>
  <si>
    <t>暖房子经典绘本系列·第二辑·友爱篇：对不起</t>
  </si>
  <si>
    <t>【英】诺伯特•兰达/文【英】蒂姆•沃纳斯/ 图暖房子/译</t>
  </si>
  <si>
    <t>9787541471032</t>
  </si>
  <si>
    <t>暖房子经典绘本系列·第二辑·友爱篇：巴比提的坏心情</t>
  </si>
  <si>
    <t>【英】M.克里斯蒂娜•巴特勒/文【英】弗兰克·伊德斯拜/图暖房子/译</t>
  </si>
  <si>
    <t>9787541471063</t>
  </si>
  <si>
    <t>暖房子经典绘本系列·第二辑·友爱篇：坏脾气的格拉夫</t>
  </si>
  <si>
    <t xml:space="preserve">【英】史蒂夫•斯莫尔曼/文
【英】西•比什科/图
暖房子/译
</t>
  </si>
  <si>
    <t>9787541471087</t>
  </si>
  <si>
    <t>暖房子经典绘本系列·第二辑·友爱篇：雨中的小红伞</t>
  </si>
  <si>
    <t xml:space="preserve">【英】M.克里斯蒂娜•巴特勒/文
【英】蒂娜•麦克诺顿/图
暖房子/译
</t>
  </si>
  <si>
    <t>9787541471049</t>
  </si>
  <si>
    <t>暖房子经典绘本系列·第二辑·友爱篇：第一次冒险</t>
  </si>
  <si>
    <t xml:space="preserve">【英】杰森•查普曼/文、图
暖房子/译
</t>
  </si>
  <si>
    <t>9787541471070</t>
  </si>
  <si>
    <t>暖房子经典绘本系列·第二辑·友爱篇：一个冬夜</t>
  </si>
  <si>
    <t xml:space="preserve">【英】克莱尔•弗莱德曼/文
【英】西蒙•门德兹/图
暖房子/译
</t>
  </si>
  <si>
    <t>9787541471001</t>
  </si>
  <si>
    <t>暖房子经典绘本系列·第一辑·亲情篇：我和妈妈</t>
  </si>
  <si>
    <t xml:space="preserve">【英】艾莉森•里奇/文
【英】艾莉森•埃奇森/图
暖房子/译
</t>
  </si>
  <si>
    <t>9787541470998</t>
  </si>
  <si>
    <t>暖房子经典绘本系列·第一辑·亲情篇：妈妈的吻</t>
  </si>
  <si>
    <t xml:space="preserve">【英】克莱尔•弗莱德曼/文
【英】卡罗琳•佩德勒/图
暖房子/译
</t>
  </si>
  <si>
    <t>9787541470974</t>
  </si>
  <si>
    <t>暖房子经典绘本系列·第一辑·亲情篇：别打扰我吃饭</t>
  </si>
  <si>
    <t xml:space="preserve">【英】保罗•布莱特/文
【英】麦克•泰利/图
暖房子/译
</t>
  </si>
  <si>
    <t>9787541471025</t>
  </si>
  <si>
    <t>暖房子经典绘本系列·第一辑·亲情篇：熊爸爸不怕</t>
  </si>
  <si>
    <t xml:space="preserve">【英】保罗•布莱特/文
【英】简•查普曼/图
暖房子/译
</t>
  </si>
  <si>
    <t>9787541470981</t>
  </si>
  <si>
    <t>暖房子经典绘本系列·第一辑·亲情篇：当我们在一起时</t>
  </si>
  <si>
    <t xml:space="preserve">【英】克莱尔•弗莱德曼/文
【英】简•查普曼/图
暖房子/译
</t>
  </si>
  <si>
    <t>9787541471018</t>
  </si>
  <si>
    <t>暖房子经典绘本系列·第一辑·亲情篇：相拥而眠</t>
  </si>
  <si>
    <t xml:space="preserve">【英】克莱尔•弗莱德曼/文
【英】蒂娜•麦克诺顿/图
暖房子/译
</t>
  </si>
  <si>
    <t>9787807169086</t>
  </si>
  <si>
    <t>【新版】美冠纯美阅读书系——冰心专集：小桔灯</t>
  </si>
  <si>
    <t>冰心</t>
  </si>
  <si>
    <t>9787807169123</t>
  </si>
  <si>
    <t>【新版】美冠纯美阅读书系——林海音专集：城南旧事</t>
  </si>
  <si>
    <t>9787807169109</t>
  </si>
  <si>
    <t>【新版】美冠纯美阅读书系——鲁迅专集：故乡</t>
  </si>
  <si>
    <t>9787807169093</t>
  </si>
  <si>
    <t>【新版】美冠纯美阅读书系——老舍专集：猫</t>
  </si>
  <si>
    <t>9787807169116</t>
  </si>
  <si>
    <t>【新版】美冠纯美阅读书系——叶圣陶专集：荷花</t>
  </si>
  <si>
    <t>9787807169130</t>
  </si>
  <si>
    <t>【新版】美冠纯美阅读书系——丰子恺专集：白鹅</t>
  </si>
  <si>
    <t>丰子恺</t>
  </si>
  <si>
    <t>9787547700020</t>
  </si>
  <si>
    <t>【新版】美冠纯美阅读书系——荷塘月色：朱自清专集</t>
  </si>
  <si>
    <t>朱自清著</t>
  </si>
  <si>
    <t>9787547700631</t>
  </si>
  <si>
    <t>【新版】美冠纯美阅读书系——朝花夕拾：鲁迅专集</t>
  </si>
  <si>
    <t>鲁迅著</t>
  </si>
  <si>
    <t>9787547700013</t>
  </si>
  <si>
    <t>【新版】美冠纯美阅读书系——落花生：许地山专集</t>
  </si>
  <si>
    <t>许地山著</t>
  </si>
  <si>
    <t>9787547700006</t>
  </si>
  <si>
    <t>【新版】美冠纯美阅读书系——鸟的天堂：巴金专集</t>
  </si>
  <si>
    <t>巴金著</t>
  </si>
  <si>
    <t>9787547708989</t>
  </si>
  <si>
    <t>【新版】美冠纯美阅读书系——骆驼祥子•马裤先生：老舍专集（经典彩绘本）</t>
  </si>
  <si>
    <t>老舍著</t>
  </si>
  <si>
    <t>9787547701157</t>
  </si>
  <si>
    <t>【新版】美冠纯美阅读书系——呼兰河传：萧红专集</t>
  </si>
  <si>
    <t>萧红著</t>
  </si>
  <si>
    <t>9787547701140</t>
  </si>
  <si>
    <t>【新版】美冠纯美阅读书系——端午的鸭蛋：汪曾祺专集（经典彩绘本）</t>
  </si>
  <si>
    <t>汪曾祺著</t>
  </si>
  <si>
    <t>9787547701164</t>
  </si>
  <si>
    <t>【新版】美冠纯美阅读书系——怀念母亲：季羡林专集（经典彩绘本）</t>
  </si>
  <si>
    <t>季羡林著</t>
  </si>
  <si>
    <t>9787547705759</t>
  </si>
  <si>
    <t>【新版】美冠纯美阅读书系——提醒幸福：毕淑敏专集（经典彩绘本）</t>
  </si>
  <si>
    <t>毕淑敏著</t>
  </si>
  <si>
    <t>9787547709085</t>
  </si>
  <si>
    <t>【新版】美冠纯美阅读书系——望月：赵丽宏专集（经典彩绘本）</t>
  </si>
  <si>
    <t>赵丽宏著</t>
  </si>
  <si>
    <t>9787547700037</t>
  </si>
  <si>
    <t>【新版】美冠纯美阅读书系——繁星•春水：冰心专集</t>
  </si>
  <si>
    <t>冰心著</t>
  </si>
  <si>
    <t>9787550243958</t>
  </si>
  <si>
    <t>【精装】【暖房子华人原创绘本】中国民间童话系列·鱼姑娘</t>
  </si>
  <si>
    <t xml:space="preserve">向华/改编  绘本创作工作室/绘
</t>
  </si>
  <si>
    <t>9787550243910</t>
  </si>
  <si>
    <t>【精装】【暖房子华人原创绘本】中国民间童话系列·两兄弟</t>
  </si>
  <si>
    <t>9787550243903</t>
  </si>
  <si>
    <t>【精装】【暖房子华人原创绘本】中国民间童话系列·金头发</t>
  </si>
  <si>
    <t>9787550243934</t>
  </si>
  <si>
    <t>【精装】【暖房子华人原创绘本】中国民间童话系列·十二王妃</t>
  </si>
  <si>
    <t>9787550243941</t>
  </si>
  <si>
    <t>【精装】【暖房子华人原创绘本】中国民间童话系列·小狐狸</t>
  </si>
  <si>
    <t>9787550243927</t>
  </si>
  <si>
    <t>【精装】【暖房子华人原创绘本】中国民间童话系列·猎人果列</t>
  </si>
  <si>
    <t>9787550243897</t>
  </si>
  <si>
    <t>【精装】【暖房子华人原创绘本】中国民间童话系列·火童</t>
  </si>
  <si>
    <t>9787550243880</t>
  </si>
  <si>
    <t>【精装】【暖房子华人原创绘本】中国民间童话系列·长发妹</t>
  </si>
  <si>
    <t>9787547714379</t>
  </si>
  <si>
    <t>非常班级日记-女生季节-泪点超低爱哭鬼</t>
  </si>
  <si>
    <t>9787547714386</t>
  </si>
  <si>
    <t>非常班级日记-女生季节-柠檬死党打不散</t>
  </si>
  <si>
    <t>9787547714393</t>
  </si>
  <si>
    <t>非常班级日记-男生季节-天才捣蛋鬼来袭</t>
  </si>
  <si>
    <t>9787547714416</t>
  </si>
  <si>
    <t>非常班级日记-男生季节-自恋胖仔萌萌哒</t>
  </si>
  <si>
    <t>9787541464775</t>
  </si>
  <si>
    <t>百年经典——中国青少年成长文学书系：北极村童话</t>
  </si>
  <si>
    <t>迟子建</t>
  </si>
  <si>
    <t>9787541464768</t>
  </si>
  <si>
    <t>百年经典——中国青少年成长文学书系：没有纽扣的红衬衫</t>
  </si>
  <si>
    <t>铁凝</t>
  </si>
  <si>
    <t>9787541464683</t>
  </si>
  <si>
    <t>百年经典——中国青少年成长文学书系：鬈毛</t>
  </si>
  <si>
    <t>陈建功</t>
  </si>
  <si>
    <t>9787541464676</t>
  </si>
  <si>
    <t>百年经典——中国青少年成长文学书系：生死场</t>
  </si>
  <si>
    <t>萧红</t>
  </si>
  <si>
    <t>9787541464638</t>
  </si>
  <si>
    <t>百年经典——中国青少年成长文学书系：刺青时代</t>
  </si>
  <si>
    <t>苏童</t>
  </si>
  <si>
    <t>9787541464669</t>
  </si>
  <si>
    <t>百年经典——中国青少年成长文学书系：小坡的生日</t>
  </si>
  <si>
    <t>9787541464782</t>
  </si>
  <si>
    <t>百年经典——中国青少年成长文学书系：那山 那人 那狗</t>
  </si>
  <si>
    <t>彭见明</t>
  </si>
  <si>
    <t>9787541464645</t>
  </si>
  <si>
    <t>百年经典——中国青少年成长文学书系：沉沦</t>
  </si>
  <si>
    <t>郁达夫</t>
  </si>
  <si>
    <t>9787541464652</t>
  </si>
  <si>
    <t>百年经典——中国青少年成长文学书系：霜叶红似二月花</t>
  </si>
  <si>
    <t>茅盾</t>
  </si>
  <si>
    <t>9787541464621</t>
  </si>
  <si>
    <t>百年经典——中国青少年成长文学书系：花季·雨季</t>
  </si>
  <si>
    <t>郁秀</t>
  </si>
  <si>
    <t>9787541466366</t>
  </si>
  <si>
    <t>暖房子国际精选绘本—最好的朋友</t>
  </si>
  <si>
    <t>I1313.85</t>
  </si>
  <si>
    <t>刀根里衣</t>
  </si>
  <si>
    <t>9787547713198</t>
  </si>
  <si>
    <t>最好的我：不怕压力我更强——让我轻松闯难关的故事</t>
  </si>
  <si>
    <t>9787547713181</t>
  </si>
  <si>
    <t>最好的我：满满的正能量——让我心态更积极的故事</t>
  </si>
  <si>
    <t>9787547713204</t>
  </si>
  <si>
    <t>最好的我：好性格，好孩子——让我管好小脾气的故事</t>
  </si>
  <si>
    <t>9787547713211</t>
  </si>
  <si>
    <t>最好的我：谢谢，我爱你们！——让我懂得感恩与爱的故事</t>
  </si>
  <si>
    <t>D432.62</t>
  </si>
  <si>
    <t>9787541466342</t>
  </si>
  <si>
    <t>暖房子国际精选绘本：你听，你听</t>
  </si>
  <si>
    <t>菲利斯·格什特</t>
  </si>
  <si>
    <t>9787541468049</t>
  </si>
  <si>
    <t>暖房子国际精选绘本：送给爸爸的春天</t>
  </si>
  <si>
    <t xml:space="preserve">I313.85
</t>
  </si>
  <si>
    <t>【日】阿部肇  著 / 绘
文纪子  / 译</t>
  </si>
  <si>
    <t>9787541468827</t>
  </si>
  <si>
    <t>我想知道的世界·古怪的动物王国</t>
  </si>
  <si>
    <t>9787541468803</t>
  </si>
  <si>
    <t>我想知道的世界·神秘的自然天地</t>
  </si>
  <si>
    <t>9787541468797</t>
  </si>
  <si>
    <t>我想知道的世界·神奇的科学创造</t>
  </si>
  <si>
    <t>9787541468780</t>
  </si>
  <si>
    <t>我想知道的世界·我们与地球家园</t>
  </si>
  <si>
    <t>9787541468773</t>
  </si>
  <si>
    <t>我想知道的世界·新奇的人类社会</t>
  </si>
  <si>
    <t>9787541468810</t>
  </si>
  <si>
    <t>我想知道的世界·迷人的动感生活</t>
  </si>
  <si>
    <t>9787541468032</t>
  </si>
  <si>
    <t>长长长长的(精)/小小暖房子</t>
  </si>
  <si>
    <t>【日】桂子</t>
  </si>
  <si>
    <t>0-2岁</t>
  </si>
  <si>
    <t>9787547713167</t>
  </si>
  <si>
    <t>想不到万物如此惊人</t>
  </si>
  <si>
    <t>9787547713143</t>
  </si>
  <si>
    <t>想不到历史如此奇妙</t>
  </si>
  <si>
    <t>9787547713136</t>
  </si>
  <si>
    <t>想不到科学如此简单</t>
  </si>
  <si>
    <t>9787547713150</t>
  </si>
  <si>
    <t>想不到世界如此奥妙</t>
  </si>
  <si>
    <t>9787541464904</t>
  </si>
  <si>
    <t>长青藤国际大奖小说书系·第三辑——作文里的奇案</t>
  </si>
  <si>
    <t>【法】伊夫·格勒韦</t>
  </si>
  <si>
    <t>9787541464928</t>
  </si>
  <si>
    <t>长青藤国际大奖小说书系·第三辑——枫树山的奇迹</t>
  </si>
  <si>
    <t>【美】弗吉尼亚·索伦森</t>
  </si>
  <si>
    <t>9787541464911</t>
  </si>
  <si>
    <t>长青藤国际大奖小说书系·第三辑——妖精的小孩</t>
  </si>
  <si>
    <t>【美】埃洛伊塞·麦格劳著</t>
  </si>
  <si>
    <t>9787541464935</t>
  </si>
  <si>
    <t>长青藤国际大奖小说书系·第三辑——胡桃木小姐</t>
  </si>
  <si>
    <t>【美】卡罗琳·舍温·贝利</t>
  </si>
  <si>
    <t>9787541454158</t>
  </si>
  <si>
    <t>长青藤国际大奖小说书系·第三辑——阿比琳的夏天</t>
  </si>
  <si>
    <t>【美】克莱尔·范德普尔</t>
  </si>
  <si>
    <t>9787541451980</t>
  </si>
  <si>
    <t>长青藤国际大奖小说书系·第三辑——芒果猫</t>
  </si>
  <si>
    <t>【美】温迪·马斯</t>
  </si>
  <si>
    <t>9787550241961</t>
  </si>
  <si>
    <t>长青藤·奇迹成长教育书系：我是一支爱写作的铅笔</t>
  </si>
  <si>
    <t>【美】山姆·斯沃普</t>
  </si>
  <si>
    <t>9787541464584</t>
  </si>
  <si>
    <t>暖房子经典绘本系列·第六辑·美好篇：“不”的故事</t>
  </si>
  <si>
    <t xml:space="preserve">【英】特雷西•科德里/文
【英】蒂姆•沃恩斯/图
</t>
  </si>
  <si>
    <t>9787541464560</t>
  </si>
  <si>
    <t>暖房子经典绘本系列·第六辑·美好篇：大屁屁熊</t>
  </si>
  <si>
    <t xml:space="preserve">【英】史蒂夫•斯莫尔曼/文
【英】埃玛•雅莱特/图
</t>
  </si>
  <si>
    <t>9787541464553</t>
  </si>
  <si>
    <t>暖房子经典绘本系列·第六辑·美好篇：亲爱的雪人</t>
  </si>
  <si>
    <t xml:space="preserve">【英】凯瑟琳•怀特/文
【英】艾莉森•埃奇森/图
</t>
  </si>
  <si>
    <t>9787541464591</t>
  </si>
  <si>
    <t>暖房子经典绘本系列·第六辑·美好篇：如果你遇到一只恐龙</t>
  </si>
  <si>
    <t xml:space="preserve">【英】保罗•布莱特/文
【英】汉纳•乔治/图
</t>
  </si>
  <si>
    <t>9787541464577</t>
  </si>
  <si>
    <t>暖房子经典绘本系列·第六辑·美好篇：特别的圣诞节</t>
  </si>
  <si>
    <t xml:space="preserve">【英】M. 克里斯蒂娜•巴特勒/文
【英】蒂娜•麦克诺顿/图
</t>
  </si>
  <si>
    <t>9787541464607</t>
  </si>
  <si>
    <t>暖房子经典绘本系列·第六辑·美好篇：这就是朋友</t>
  </si>
  <si>
    <t xml:space="preserve">【英】朱丽娅•休伯特/文
【英】卡罗琳•佩德勒/图
</t>
  </si>
  <si>
    <t>9787547711910</t>
  </si>
  <si>
    <t>优秀儿童文学精选·美好阅读系列：向着远方的风景</t>
  </si>
  <si>
    <t>王泉根主编</t>
  </si>
  <si>
    <t>9787547711903</t>
  </si>
  <si>
    <t>优秀儿童文学精选·美好阅读系列：一路芬芳地成长</t>
  </si>
  <si>
    <t>9787547711941</t>
  </si>
  <si>
    <t>优秀儿童文学精选·美好阅读系列：落在翅膀上的梦</t>
  </si>
  <si>
    <t>9787547711897</t>
  </si>
  <si>
    <t>优秀儿童文学精选·美好阅读系列：在春天里奔跑</t>
  </si>
  <si>
    <t>9787547711927</t>
  </si>
  <si>
    <t>优秀儿童文学精选·美好阅读系列：为你撑起的天空</t>
  </si>
  <si>
    <t>9787547711934</t>
  </si>
  <si>
    <t>优秀儿童文学精选·美好阅读系列：少年心上的阳光</t>
  </si>
  <si>
    <t>9787541460678</t>
  </si>
  <si>
    <t>权威探秘百科·无限探索版：辉煌的古罗马</t>
  </si>
  <si>
    <t>【英】菲利普·威尔金森</t>
  </si>
  <si>
    <t>9787541460685</t>
  </si>
  <si>
    <t>权威探秘百科·无限探索版：可怕的风暴</t>
  </si>
  <si>
    <t>【美】迈克·格拉夫</t>
  </si>
  <si>
    <t>9787541460630</t>
  </si>
  <si>
    <t>权威探秘百科·无限探索版：神勇战士</t>
  </si>
  <si>
    <t>【英】西蒙·亚当斯</t>
  </si>
  <si>
    <t>9787541460692</t>
  </si>
  <si>
    <t>权威探秘百科·无限探索版：冰雪天地</t>
  </si>
  <si>
    <t>【英】罗莎琳·韦德</t>
  </si>
  <si>
    <t>权威探秘百科·无限探索版：改变世界的马</t>
  </si>
  <si>
    <t>【英】金-丹尼斯·布赖恩</t>
  </si>
  <si>
    <t>权威探秘百科·无限探索版：恒星世界</t>
  </si>
  <si>
    <t>【加拿大】艾伦·戴尔</t>
  </si>
  <si>
    <t>权威探秘百科·无限探索版：树的秘密</t>
  </si>
  <si>
    <t>【英】戴维·伯尼</t>
  </si>
  <si>
    <t>9787541460272</t>
  </si>
  <si>
    <t>暖房子国际精选绘本：老鼠、鼹鼠挖红薯</t>
  </si>
  <si>
    <t>(日) 藤本四郎</t>
  </si>
  <si>
    <t>9787541460258</t>
  </si>
  <si>
    <t>暖房子国际精选绘本：钟表山的嘀嘀和嗒嗒</t>
  </si>
  <si>
    <t>竹中真由美/图文</t>
  </si>
  <si>
    <t>9787547711118</t>
  </si>
  <si>
    <t>励志胜经：101个道理故事——谢谢你妨碍我</t>
  </si>
  <si>
    <t>19.80元</t>
  </si>
  <si>
    <t>禹田编</t>
  </si>
  <si>
    <t>9787547711125</t>
  </si>
  <si>
    <t>励志胜经：101个智慧故事——送你一颗聪明豆</t>
  </si>
  <si>
    <t>9787547711132</t>
  </si>
  <si>
    <t>励志胜经：101个勤学故事——早起的一百个好处</t>
  </si>
  <si>
    <t>9787547711149</t>
  </si>
  <si>
    <t>励志胜经：101个好性格故事——不生气的魔力</t>
  </si>
  <si>
    <t>9787547711156</t>
  </si>
  <si>
    <t>励志胜经：101个好方法故事——满分的奇迹</t>
  </si>
  <si>
    <t>9787547711163</t>
  </si>
  <si>
    <t>励志胜经：101个好习惯故事——“惯”出来的好学生</t>
  </si>
  <si>
    <t>9787541459818</t>
  </si>
  <si>
    <t>暖房子国际精选绘本：晚安，骑士</t>
  </si>
  <si>
    <t>(英) 戴维著</t>
  </si>
  <si>
    <t>9787550223721</t>
  </si>
  <si>
    <t>暖房子华人原创绘本：人之初</t>
  </si>
  <si>
    <t>吉葡乐等</t>
  </si>
  <si>
    <t>9787550232082</t>
  </si>
  <si>
    <t>暖房子华人原创绘本：猴小孩</t>
  </si>
  <si>
    <t>严淑女</t>
  </si>
  <si>
    <t>9787550247321</t>
  </si>
  <si>
    <t>暖房子华人原创绘本：明月光</t>
  </si>
  <si>
    <t>【西班牙】何雷洛 格林文化</t>
  </si>
  <si>
    <t>9787547710876</t>
  </si>
  <si>
    <t>儿童文学金奖原创经典悦读：花开的声音</t>
  </si>
  <si>
    <t>王蕾主编</t>
  </si>
  <si>
    <t>9787547710883</t>
  </si>
  <si>
    <t>儿童文学金奖原创经典悦读：人间满芳菲</t>
  </si>
  <si>
    <t>9787547710906</t>
  </si>
  <si>
    <t>儿童文学金奖原创经典悦读：一树一世界</t>
  </si>
  <si>
    <t>9787547710937</t>
  </si>
  <si>
    <t>儿童文学金奖原创经典悦读：看天边飞云</t>
  </si>
  <si>
    <t>9787547710944</t>
  </si>
  <si>
    <t>儿童文学金奖原创经典悦读：秋夜星空下</t>
  </si>
  <si>
    <t>9787547710951</t>
  </si>
  <si>
    <t>儿童文学金奖原创经典悦读：听落叶低吟</t>
  </si>
  <si>
    <t>9787547710968</t>
  </si>
  <si>
    <t>儿童文学金奖原创经典悦读：踏雪的纯白</t>
  </si>
  <si>
    <t>9787547710920</t>
  </si>
  <si>
    <t>儿童文学金奖原创经典悦读：清风怡然至</t>
  </si>
  <si>
    <t>9787547710913</t>
  </si>
  <si>
    <t>儿童文学金奖原创经典悦读：夏天的味道</t>
  </si>
  <si>
    <t>9787547710890</t>
  </si>
  <si>
    <t>儿童文学金奖原创经典悦读：草长莺飞时</t>
  </si>
  <si>
    <t>9787547710869</t>
  </si>
  <si>
    <t>儿童文学金奖原创经典悦读：放飞梦之翼</t>
  </si>
  <si>
    <t>9787547710852</t>
  </si>
  <si>
    <t>儿童文学金奖原创经典悦读：暖暖的希望</t>
  </si>
  <si>
    <t>9787541460265</t>
  </si>
  <si>
    <t>暖房子国际精选绘本·好大好大的鸡宝宝</t>
  </si>
  <si>
    <t>(美) 格雷夫斯著；孙莉莉、李佳舜译</t>
  </si>
  <si>
    <t>9787541460753</t>
  </si>
  <si>
    <t>长青藤国际大奖小说书系·第二辑：从天而降的幸运（附送精美书签1张）</t>
  </si>
  <si>
    <t xml:space="preserve">(美) 特内奇著 </t>
  </si>
  <si>
    <t>9787541460739</t>
  </si>
  <si>
    <t>长青藤国际大奖小说书系·第二辑：地下121天（附送精美书签1张）</t>
  </si>
  <si>
    <t>(美) 霍尔曼著</t>
  </si>
  <si>
    <t>9787541460722</t>
  </si>
  <si>
    <t>长青藤国际大奖小说书系·第二辑：蓝莓季节（附送精美书签1张）</t>
  </si>
  <si>
    <t xml:space="preserve">(美) 霍华斯著 </t>
  </si>
  <si>
    <t>9787541460715</t>
  </si>
  <si>
    <t>长青藤国际大奖小说书系·第二辑：宇宙最后一本书（附送精美书签1张）</t>
  </si>
  <si>
    <t>(美) 菲尔布里克著</t>
  </si>
  <si>
    <t>9787547710227</t>
  </si>
  <si>
    <t>培养自信女孩的100个故事</t>
  </si>
  <si>
    <t>范茜编写</t>
  </si>
  <si>
    <t>9787547710234</t>
  </si>
  <si>
    <t>培养阳刚男孩的100个故事</t>
  </si>
  <si>
    <t>黄晓宁编写</t>
  </si>
  <si>
    <t>9787807169345</t>
  </si>
  <si>
    <t>【全新版】培养完美女孩的100个故事</t>
  </si>
  <si>
    <t>郭莉编写</t>
  </si>
  <si>
    <t>9787807169352</t>
  </si>
  <si>
    <t>【全新版】培养成功男孩的100个故事</t>
  </si>
  <si>
    <t>9787547710067</t>
  </si>
  <si>
    <t>最好的我——我总是有好办法：让我更聪明的故事</t>
  </si>
  <si>
    <t>刘祥和主编</t>
  </si>
  <si>
    <t>9787547710074</t>
  </si>
  <si>
    <t>最好的我——为自己鼓掌：让我越来越棒的故事</t>
  </si>
  <si>
    <t>9787547710081</t>
  </si>
  <si>
    <t>最好的我——从零分到一百分：让学习不再困难的故事</t>
  </si>
  <si>
    <t>9787547710098</t>
  </si>
  <si>
    <t>最好的我——受欢迎的小秘密：让我学会与人相处的故事</t>
  </si>
  <si>
    <t>9787547710104</t>
  </si>
  <si>
    <t>最好的我——再见了，坏习惯！：让我养成好习惯的故事</t>
  </si>
  <si>
    <t>9787547710111</t>
  </si>
  <si>
    <t>最好的我——我也可以当班长：让大家都很信服我的故事</t>
  </si>
  <si>
    <t>9787541457319</t>
  </si>
  <si>
    <t>暖房子国际精选绘本·尾巴摇摇</t>
  </si>
  <si>
    <t>(美) 帕特里克·麦克唐奈著；司南译</t>
  </si>
  <si>
    <t>9787541457326</t>
  </si>
  <si>
    <t>暖房子国际精选绘本·南方</t>
  </si>
  <si>
    <t>(美) 帕特里克·麦克唐奈</t>
  </si>
  <si>
    <t>9787547709375</t>
  </si>
  <si>
    <t>伍美珍经典作品悦读·美好季——书间花</t>
  </si>
  <si>
    <t>伍美珍著</t>
  </si>
  <si>
    <t>9787547709382</t>
  </si>
  <si>
    <t>伍美珍经典作品悦读·美好季——愿望树</t>
  </si>
  <si>
    <t>9787547709399</t>
  </si>
  <si>
    <t>伍美珍经典作品悦读·美好季——送你一只泰迪熊</t>
  </si>
  <si>
    <t>9787547709405</t>
  </si>
  <si>
    <t>伍美珍经典作品悦读·美好季——幸运蓝丝带</t>
  </si>
  <si>
    <t>9787547709412</t>
  </si>
  <si>
    <t>伍美珍经典作品悦读·美好季——冬夜猎户星座</t>
  </si>
  <si>
    <t>9787547709030</t>
  </si>
  <si>
    <t>小香咕全传11——小香咕和会说咒语的大法官</t>
  </si>
  <si>
    <t>9787547709047</t>
  </si>
  <si>
    <t>小香咕全传12——小香咕和亲爱的海员爸爸</t>
  </si>
  <si>
    <t>9787547709023</t>
  </si>
  <si>
    <t>小香咕全传13——小香咕和坏心思的刺头女孩</t>
  </si>
  <si>
    <t>9787547709054</t>
  </si>
  <si>
    <t>小香咕全传14——小香咕和有趣的“不好意思”老师</t>
  </si>
  <si>
    <t>9787547709016</t>
  </si>
  <si>
    <t>小香咕全传15——小香咕和高贵的月光宝盒</t>
  </si>
  <si>
    <t>9787541457098</t>
  </si>
  <si>
    <t>暖房子经典绘本系列·第五辑暖心篇——嘿！游戏开始</t>
  </si>
  <si>
    <t>(英) 科德里著；(英)佩德勒绘；暖房子译</t>
  </si>
  <si>
    <t>9787541457081</t>
  </si>
  <si>
    <t>暖房子经典绘本系列·第五辑暖心篇——鸽子拉便便</t>
  </si>
  <si>
    <t>(英) 巴谷利著；
(英) 钱伯斯绘；
张喆译</t>
  </si>
  <si>
    <t>9787541457074</t>
  </si>
  <si>
    <t>暖房子经典绘本系列·第五辑暖心篇——睡鼠睡不着</t>
  </si>
  <si>
    <t>(英) 派伯斯等著；
(英) 布朗绘；
张喆译</t>
  </si>
  <si>
    <t>9787541457128</t>
  </si>
  <si>
    <t>暖房子经典绘本系列·第五辑暖心篇——一切因为有你</t>
  </si>
  <si>
    <t>(英)弗莱德曼著；
(英) 豪沃思绘；
张喆译</t>
  </si>
  <si>
    <t>9787541457111</t>
  </si>
  <si>
    <t>暖房子经典绘本系列·第五辑暖心篇——我要找妈妈</t>
  </si>
  <si>
    <t>(英) 科德里著；
(英) 埃奇森绘；
暖房子译</t>
  </si>
  <si>
    <t>9787541457104</t>
  </si>
  <si>
    <t>暖房子经典绘本系列·第五辑暖心篇——别碰我的蜂蜜</t>
  </si>
  <si>
    <t>(英) 查普曼著；
(英) 沃纳斯绘；
暖房子译</t>
  </si>
  <si>
    <t>9787541454523</t>
  </si>
  <si>
    <t>暖房子国际大奖绘本：我……有梦（精装）</t>
  </si>
  <si>
    <t>(美) 麦克唐奈著；
郝广才译.</t>
  </si>
  <si>
    <t>9787807162483</t>
  </si>
  <si>
    <t>影响孩子一生的101个经典故事·红苹果卷畅销版</t>
  </si>
  <si>
    <t>9787807167723</t>
  </si>
  <si>
    <t>影响孩子一生的300首经典唐诗·夏卷畅销版</t>
  </si>
  <si>
    <t>9787805938240</t>
  </si>
  <si>
    <t>影响孩子一生的300个经典成语·春卷畅销版</t>
  </si>
  <si>
    <t>9787805938073</t>
  </si>
  <si>
    <t>影响孩子一生的101个知识童话·水星卷畅销版</t>
  </si>
  <si>
    <t>9787805938080</t>
  </si>
  <si>
    <t>影响孩子一生的101个知识童话·火星卷畅销版</t>
  </si>
  <si>
    <t>9787547708002</t>
  </si>
  <si>
    <t>启发孩子一生的优秀女孩故事</t>
  </si>
  <si>
    <t>9787547706275</t>
  </si>
  <si>
    <t>启发孩子一生的经典智慧故事</t>
  </si>
  <si>
    <t>9787547707913</t>
  </si>
  <si>
    <t>启发孩子一生的经典寓言故事</t>
  </si>
  <si>
    <t>9787547708019</t>
  </si>
  <si>
    <t>启发孩子一生的经典民间故事</t>
  </si>
  <si>
    <t>9787547707906</t>
  </si>
  <si>
    <t>启发孩子一生的经典成语故事</t>
  </si>
  <si>
    <t>9787547706824</t>
  </si>
  <si>
    <t>启发孩子一生的成功男孩故事</t>
  </si>
  <si>
    <t>9787541451997</t>
  </si>
  <si>
    <t>长青藤国际大奖小说书系·第一辑——兔子坡</t>
  </si>
  <si>
    <t>(美) 罗素著； 司南译</t>
  </si>
  <si>
    <t>9787541452000</t>
  </si>
  <si>
    <t>长青藤国际大奖小说书系·第一辑——十岁那年</t>
  </si>
  <si>
    <t>(美) 赖清河著 ；罗玲译</t>
  </si>
  <si>
    <t>9787541454165</t>
  </si>
  <si>
    <t>长青藤国际大奖小说书系·第一辑——吹号手的诺言</t>
  </si>
  <si>
    <t>(美) 凯利著； 李广宇绘；
枣泥译</t>
  </si>
  <si>
    <t>9787541454172</t>
  </si>
  <si>
    <t>长青藤国际大奖小说书系·第一辑——阁楼里的秘密</t>
  </si>
  <si>
    <t>(美) 沃伊特著 ；李广宇绘； 麦倩宜译</t>
  </si>
  <si>
    <t>9787541454189</t>
  </si>
  <si>
    <t>长青藤国际大奖小说书系·第一辑——木头娃娃的旅行</t>
  </si>
  <si>
    <t>(美) 菲尔德著 ；帽炎、李广宇绘；陈静抒译</t>
  </si>
  <si>
    <t>9787541454196</t>
  </si>
  <si>
    <t>长青藤国际大奖小说书系·第一辑——彩虹鸽</t>
  </si>
  <si>
    <t>(美) 穆克奇著 ；李广宇绘； 十画译</t>
  </si>
  <si>
    <t>9787547707661</t>
  </si>
  <si>
    <t>风铃树丛书——穿透云霞的小号</t>
  </si>
  <si>
    <t>翌平著</t>
  </si>
  <si>
    <t>9787547707678</t>
  </si>
  <si>
    <t>风铃树丛书——玻璃船儿</t>
  </si>
  <si>
    <t>北董著</t>
  </si>
  <si>
    <t>9787547707692</t>
  </si>
  <si>
    <t>风铃树丛书——快乐拍档</t>
  </si>
  <si>
    <t>周锐著</t>
  </si>
  <si>
    <t>9787547707746</t>
  </si>
  <si>
    <t>风铃树丛书——住在楼上的猫</t>
  </si>
  <si>
    <t>王一梅著</t>
  </si>
  <si>
    <t>9787547707739</t>
  </si>
  <si>
    <t>风铃树丛书——月亮车</t>
  </si>
  <si>
    <t>龚房芳著</t>
  </si>
  <si>
    <t>9787547707722</t>
  </si>
  <si>
    <t>风铃树丛书——甜美小镇</t>
  </si>
  <si>
    <t>殷健灵著</t>
  </si>
  <si>
    <t>9787547707715</t>
  </si>
  <si>
    <t>风铃树丛书——水乡</t>
  </si>
  <si>
    <t>彭学军著</t>
  </si>
  <si>
    <t>9787547707708</t>
  </si>
  <si>
    <t>风铃树丛书——猫树</t>
  </si>
  <si>
    <t>陈梦敏著</t>
  </si>
  <si>
    <t>9787547707685</t>
  </si>
  <si>
    <t>风铃树丛书——大院里的夏天</t>
  </si>
  <si>
    <t>吴洲星著</t>
  </si>
  <si>
    <t>9787547705483</t>
  </si>
  <si>
    <t>小香咕全传——⑥小香咕和腊梅精灵说心语</t>
  </si>
  <si>
    <t>秦文君著</t>
  </si>
  <si>
    <t>9787547706459</t>
  </si>
  <si>
    <t>小香咕全传——⑦小香咕和软软的心事</t>
  </si>
  <si>
    <t>9787547706664</t>
  </si>
  <si>
    <t>小香咕全传——⑧小香咕和狒狒小伴娘</t>
  </si>
  <si>
    <t>9787547706671</t>
  </si>
  <si>
    <t>小香咕全传——⑨小香咕和变魔法的凤仙婆婆</t>
  </si>
  <si>
    <t>9787547706688</t>
  </si>
  <si>
    <t>小香咕全传——⑩小香咕和不好惹的蜜蜂老师</t>
  </si>
  <si>
    <t>9787541449673</t>
  </si>
  <si>
    <t>暖房子经典绘本系列·第4辑（欢乐篇）——再讲一个故事吧</t>
  </si>
  <si>
    <t>(英) 科德里著；(英) 艾杰森绘</t>
  </si>
  <si>
    <t>9787541449680</t>
  </si>
  <si>
    <t>暖房子经典绘本系列·第4辑（欢乐篇）——月亮是谁的</t>
  </si>
  <si>
    <t>(英) 巴特勒著；(英) 麦克诺顿绘</t>
  </si>
  <si>
    <t>9787541449697</t>
  </si>
  <si>
    <t xml:space="preserve">暖房子经典绘本系列·第4辑（欢乐篇）——鸭子说“不可以” </t>
  </si>
  <si>
    <t>(英) 里奇著；(英) 乔治绘</t>
  </si>
  <si>
    <t>9787541449703</t>
  </si>
  <si>
    <t>暖房子经典绘本系列·第4辑（欢乐篇）——谁怕这只大坏兔</t>
  </si>
  <si>
    <t>(英) 斯莫尔曼著；(英) 佩德勒绘</t>
  </si>
  <si>
    <t>9787541449710</t>
  </si>
  <si>
    <t>暖房子经典绘本系列·第4辑（欢乐篇）——什么时候才下雪</t>
  </si>
  <si>
    <t>(英) 怀特著；(英) 艾杰森绘</t>
  </si>
  <si>
    <t>9787541449727</t>
  </si>
  <si>
    <t>暖房子经典绘本系列·第4辑（欢乐篇）——不一样的爸爸</t>
  </si>
  <si>
    <t>(英) 斯莫尔曼著；(英) 朱利安绘</t>
  </si>
  <si>
    <t>9787547707142</t>
  </si>
  <si>
    <t>小香咕全传——①小香咕和男孩毒蛇生日会</t>
  </si>
  <si>
    <t>9787547705513</t>
  </si>
  <si>
    <t>小香咕全传——②小香咕和她的表姐表妹</t>
  </si>
  <si>
    <t>9787547702772</t>
  </si>
  <si>
    <t>小香咕全传——③小香咕和飞来的伤心梅</t>
  </si>
  <si>
    <t>9787547705520</t>
  </si>
  <si>
    <t>小香咕全传——④小香咕和阔佬崔先生</t>
  </si>
  <si>
    <t>9787547707159</t>
  </si>
  <si>
    <t>小香咕全传——⑤小香咕和飘来的舞会皇后</t>
  </si>
  <si>
    <t>9787541447068</t>
  </si>
  <si>
    <t>权威探秘百科——自然探秘</t>
  </si>
  <si>
    <t>(美) 鲁宾等编著</t>
  </si>
  <si>
    <t>9787541447051</t>
  </si>
  <si>
    <t>权威探秘百科——太空探秘</t>
  </si>
  <si>
    <t>(加) 戴尔编著</t>
  </si>
  <si>
    <t>9787541447037</t>
  </si>
  <si>
    <t>权威探秘百科——人体探秘</t>
  </si>
  <si>
    <t>(澳) 卡拉布莱斯编著</t>
  </si>
  <si>
    <t>9787541447006</t>
  </si>
  <si>
    <t>权威探秘百科——猎食者探秘</t>
  </si>
  <si>
    <t>(美) 伦肯, (美) 塞登施迪克编著</t>
  </si>
  <si>
    <t>9787541446993</t>
  </si>
  <si>
    <t>权威探秘百科——恐龙探秘</t>
  </si>
  <si>
    <t>(澳) 隆编著</t>
  </si>
  <si>
    <t>9787541446979</t>
  </si>
  <si>
    <t>权威探秘百科——古代军事探秘</t>
  </si>
  <si>
    <t>(英) 迪克逊编著</t>
  </si>
  <si>
    <t>9787541447020</t>
  </si>
  <si>
    <t>权威探秘百科——古埃及探秘</t>
  </si>
  <si>
    <t>(英) 泰德斯利编著</t>
  </si>
  <si>
    <t>9787541447044</t>
  </si>
  <si>
    <t>权威探秘百科——飞行世界探秘</t>
  </si>
  <si>
    <t>(美) 哈迪斯蒂编著</t>
  </si>
  <si>
    <t>9787541446986</t>
  </si>
  <si>
    <t>权威探秘百科——发明创造探秘</t>
  </si>
  <si>
    <t>(英) 默菲编著</t>
  </si>
  <si>
    <t>9787541447013</t>
  </si>
  <si>
    <t>权威探秘百科——动物探秘</t>
  </si>
  <si>
    <t>(澳) 哈钦森等编著</t>
  </si>
  <si>
    <t>9787547705858</t>
  </si>
  <si>
    <t>伍美珍经典作品悦读·欢乐季——猪豆和她的姜饼小人</t>
  </si>
  <si>
    <t>9787547705865</t>
  </si>
  <si>
    <t>伍美珍经典作品悦读·欢乐季——瘟神表妹来我家</t>
  </si>
  <si>
    <t>9787547705841</t>
  </si>
  <si>
    <t>伍美珍经典作品悦读·欢乐季——阿呆和阿瓜</t>
  </si>
  <si>
    <t>9787547705834</t>
  </si>
  <si>
    <t>伍美珍经典作品悦读·欢乐季——快乐毛丫和耍酷猫阿</t>
  </si>
  <si>
    <t>9787547705902</t>
  </si>
  <si>
    <t>伍美珍经典作品悦读·欢乐季——鬼马小女生的另类天空</t>
  </si>
  <si>
    <t>9787541446344</t>
  </si>
  <si>
    <t>暖房子经典绘本·成长系列——缠人的小鸭子</t>
  </si>
  <si>
    <t>G613</t>
  </si>
  <si>
    <t>斯莫尔曼</t>
  </si>
  <si>
    <t>9787541446320</t>
  </si>
  <si>
    <t>暖房子经典绘本·成长系列——迪伦哪儿去啦</t>
  </si>
  <si>
    <t>科德里</t>
  </si>
  <si>
    <t>9787541446351</t>
  </si>
  <si>
    <t>暖房子经典绘本·成长系列——白色的小猫头鹰</t>
  </si>
  <si>
    <t>9787541446337</t>
  </si>
  <si>
    <t>暖房子经典绘本·成长系列——等一等再睡觉</t>
  </si>
  <si>
    <t>蒙格里登</t>
  </si>
  <si>
    <t>9787541446313</t>
  </si>
  <si>
    <t>暖房子经典绘本·成长系列——菲比的魔法</t>
  </si>
  <si>
    <t>休伯蒂</t>
  </si>
  <si>
    <t>9787541446306</t>
  </si>
  <si>
    <t>暖房子经典绘本·成长系列——织毛线的多多</t>
  </si>
  <si>
    <t>韦伯斯特</t>
  </si>
  <si>
    <t>9787547705063</t>
  </si>
  <si>
    <t>一生必读的经典——大草原上的小木屋</t>
  </si>
  <si>
    <t>怀德</t>
  </si>
  <si>
    <t>9787547705100</t>
  </si>
  <si>
    <t>一生必读的经典——假如给我三天光明</t>
  </si>
  <si>
    <t>凯勒</t>
  </si>
  <si>
    <t>9787547705087</t>
  </si>
  <si>
    <t>一生必读的经典——柳林风声</t>
  </si>
  <si>
    <t>格雷厄姆</t>
  </si>
  <si>
    <t>9787547705094</t>
  </si>
  <si>
    <t>一生必读的经典——绿山墙的安妮</t>
  </si>
  <si>
    <t>蒙哥马利</t>
  </si>
  <si>
    <t>9787547705070</t>
  </si>
  <si>
    <t>一生必读的经典——海蒂</t>
  </si>
  <si>
    <t>斯比丽</t>
  </si>
  <si>
    <t>9787807160885</t>
  </si>
  <si>
    <t>一生必读的经典——列那狐的故事</t>
  </si>
  <si>
    <t>M·H·吉罗夫人</t>
  </si>
  <si>
    <t>9787805939957</t>
  </si>
  <si>
    <t>一生必读的经典——安徒生童话选</t>
  </si>
  <si>
    <t>安徒生</t>
  </si>
  <si>
    <t>9787807167013</t>
  </si>
  <si>
    <t>一生必读的经典——海底两万里</t>
  </si>
  <si>
    <t>凡尔纳</t>
  </si>
  <si>
    <t>9787807166542</t>
  </si>
  <si>
    <t>一生必读的经典——昆虫记</t>
  </si>
  <si>
    <t>法布尔</t>
  </si>
  <si>
    <t>9787807160649</t>
  </si>
  <si>
    <t>一生必读的经典——爱的教育</t>
  </si>
  <si>
    <t>亚米契斯</t>
  </si>
  <si>
    <t>9787805939919</t>
  </si>
  <si>
    <t>一生必读的经典——木偶奇遇记</t>
  </si>
  <si>
    <t>卡尔罗·科洛迪</t>
  </si>
  <si>
    <t>9787807167020</t>
  </si>
  <si>
    <t>一生必读的经典——八十天环游地球</t>
  </si>
  <si>
    <t>9787805939445</t>
  </si>
  <si>
    <t>一生必读的经典——绿野仙踪</t>
  </si>
  <si>
    <t>莱曼·弗兰克·鲍姆</t>
  </si>
  <si>
    <t>9787807160632</t>
  </si>
  <si>
    <t>一生必读的经典——爱丽丝漫游奇境记</t>
  </si>
  <si>
    <t>刘易斯·卡罗尔</t>
  </si>
  <si>
    <t>9787805939988</t>
  </si>
  <si>
    <t>一生必读的经典——一千零一夜</t>
  </si>
  <si>
    <t>李玉芹等</t>
  </si>
  <si>
    <t>9787805939971</t>
  </si>
  <si>
    <t>一生必读的经典——伊索寓言</t>
  </si>
  <si>
    <t>伊索</t>
  </si>
  <si>
    <t>9787805939964</t>
  </si>
  <si>
    <t>一生必读的经典——格林童话选</t>
  </si>
  <si>
    <t>格林兄弟</t>
  </si>
  <si>
    <t>9787807166740</t>
  </si>
  <si>
    <t>一生必读的经典——鲁滨孙漂流记</t>
  </si>
  <si>
    <t>丹尼尔·笛福</t>
  </si>
  <si>
    <t>9787807160670</t>
  </si>
  <si>
    <t>一生必读的经典——尼尔斯骑鹅历险记</t>
  </si>
  <si>
    <t>塞尔玛·拉格洛芙</t>
  </si>
  <si>
    <t>9787547704974</t>
  </si>
  <si>
    <t>美冠纯美阅读·外国卷——（马克·吐温专集）威尼斯的小艇</t>
  </si>
  <si>
    <t>马克吐温</t>
  </si>
  <si>
    <t>9787547704981</t>
  </si>
  <si>
    <t>美冠纯美阅读·外国卷——（莫泊桑专集）我的叔叔于勒</t>
  </si>
  <si>
    <t>莫泊桑</t>
  </si>
  <si>
    <t>9787547704226</t>
  </si>
  <si>
    <t>美冠纯美阅读·外国卷——（海明威专集）老人与海</t>
  </si>
  <si>
    <t>海明威</t>
  </si>
  <si>
    <t>9787547701447</t>
  </si>
  <si>
    <t>美冠纯美阅读·外国卷——（欧亨利专集）最后的常春藤叶</t>
  </si>
  <si>
    <t>I712.44</t>
  </si>
  <si>
    <t>欧亨利</t>
  </si>
  <si>
    <t>9787547703229</t>
  </si>
  <si>
    <t>美冠纯美阅读·外国卷——（海伦凯勒专集）假如给我三天光明</t>
  </si>
  <si>
    <t>I712.15</t>
  </si>
  <si>
    <t>海伦凯勒</t>
  </si>
  <si>
    <t>9787547703717</t>
  </si>
  <si>
    <t>美冠纯美阅读·外国卷——（泰戈尔专集）飞鸟集·新月集·园丁集</t>
  </si>
  <si>
    <t>I351.25</t>
  </si>
  <si>
    <t>泰戈尔</t>
  </si>
  <si>
    <t>9787805938004</t>
  </si>
  <si>
    <t>全新升级版·中国古典四大名著永恒的经典——水浒传</t>
  </si>
  <si>
    <t>I242.4</t>
  </si>
  <si>
    <t>9787805937991</t>
  </si>
  <si>
    <t>全新升级版·中国古典四大名著永恒的经典——红楼梦</t>
  </si>
  <si>
    <t>9787547702871</t>
  </si>
  <si>
    <t>儿童文学大奖第二辑—爷爷的打火匣（徐鲁）</t>
  </si>
  <si>
    <t>9787513303019</t>
  </si>
  <si>
    <t>暖房子绘本馆——一直爱你，永远爱你(精装)</t>
  </si>
  <si>
    <t>[英]乔纳森·艾米特</t>
  </si>
  <si>
    <t>新星出版社</t>
  </si>
  <si>
    <t>9787550202641</t>
  </si>
  <si>
    <t>陪伴孩子快乐成长的100个亲子童话——勤奋卷</t>
  </si>
  <si>
    <t>陪伴孩子快乐成长的100个亲子童话——自强卷</t>
  </si>
  <si>
    <t>陪伴孩子快乐成长的100个亲子童话——感恩卷</t>
  </si>
  <si>
    <t>9787541438714</t>
  </si>
  <si>
    <t>全新版  塑造孩子完美一生的365个睡前故事——香梦·黄卷</t>
  </si>
  <si>
    <t>9787541438721</t>
  </si>
  <si>
    <t>全新版  塑造孩子完美一生的365个睡前故事——香梦·红卷</t>
  </si>
  <si>
    <t>9787541438738</t>
  </si>
  <si>
    <t>全新版  塑造孩子完美一生的365个睡前故事——甜梦·绿卷</t>
  </si>
  <si>
    <t>9787541438745</t>
  </si>
  <si>
    <t>全新版  塑造孩子完美一生的365个睡前故事——甜梦·蓝卷</t>
  </si>
  <si>
    <t>9787805939674</t>
  </si>
  <si>
    <t>［全新版］中国名家经典童话——叶圣陶专集</t>
  </si>
  <si>
    <t>9787805939704</t>
  </si>
  <si>
    <t>［全新版］中国名家经典童话——严文井专集</t>
  </si>
  <si>
    <t>9787807166276</t>
  </si>
  <si>
    <t>［全新版］中国名家经典童话——张天翼专集</t>
  </si>
  <si>
    <t>9787805939766</t>
  </si>
  <si>
    <t>［全新版］中国名家经典童话——陈伯吹专集</t>
  </si>
  <si>
    <t>9787807168409</t>
  </si>
  <si>
    <t>［全新版］中国名家经典童话——葛翠琳专集</t>
  </si>
  <si>
    <t>9787807168874</t>
  </si>
  <si>
    <t>［全新版］中国名家经典童话——金波专集</t>
  </si>
  <si>
    <t>9787807168867</t>
  </si>
  <si>
    <t>［全新版］中国名家经典童话——老舍专集</t>
  </si>
  <si>
    <t>9787547700266</t>
  </si>
  <si>
    <t>［全新版］中国名家经典童话——林海音专集</t>
  </si>
  <si>
    <t>9787547700624</t>
  </si>
  <si>
    <t>森林报·春</t>
  </si>
  <si>
    <t>S749</t>
  </si>
  <si>
    <t>森林报·夏</t>
  </si>
  <si>
    <t>森林报·秋</t>
  </si>
  <si>
    <t>森林报·冬</t>
  </si>
  <si>
    <t>9787511704573</t>
  </si>
  <si>
    <t>权威探秘加强版——地球探秘(海洋·极地·太空)</t>
  </si>
  <si>
    <t>P18349</t>
  </si>
  <si>
    <t>9787511704603</t>
  </si>
  <si>
    <t>权威探秘加强版——动物探秘（凶猛鲨鱼·爬行动物·昆虫和蜘蛛）</t>
  </si>
  <si>
    <t>Q9549</t>
  </si>
  <si>
    <t>9787511704610</t>
  </si>
  <si>
    <t>权威探秘加强版——科学探秘（发明创造·飞行世界·人体）</t>
  </si>
  <si>
    <t>Z228</t>
  </si>
  <si>
    <t>9787511704580</t>
  </si>
  <si>
    <t>权威探秘加强版——自然探秘（热带雨林·极端天气·火山和地震）</t>
  </si>
  <si>
    <t>9787511704627</t>
  </si>
  <si>
    <t>权威探秘加强版——历史探秘（古埃及·古代军事）</t>
  </si>
  <si>
    <t>9787511704597</t>
  </si>
  <si>
    <t>权威探秘加强版——恐龙·猎食者探秘（恐龙·猎食者）</t>
  </si>
  <si>
    <t>Q915.86449</t>
  </si>
  <si>
    <t>9787547700525</t>
  </si>
  <si>
    <t>美冠纯美阅读书系·外国卷——凡卡</t>
  </si>
  <si>
    <t>I512.44</t>
  </si>
  <si>
    <t>契诃夫</t>
  </si>
  <si>
    <t>9787547700518</t>
  </si>
  <si>
    <t>美冠纯美阅读书系·外国卷——会唱歌的蟋蟀</t>
  </si>
  <si>
    <t>I512.65</t>
  </si>
  <si>
    <t>法布尔 普里什文 列那尔</t>
  </si>
  <si>
    <t>9787547700488</t>
  </si>
  <si>
    <t>美冠纯美阅读书系·外国卷——小抄写员</t>
  </si>
  <si>
    <t>I546.64</t>
  </si>
  <si>
    <t>亚米契斯 等</t>
  </si>
  <si>
    <t>9787547700464</t>
  </si>
  <si>
    <t>美冠纯美阅读书系·外国卷——海燕</t>
  </si>
  <si>
    <t>高尔基</t>
  </si>
  <si>
    <t>9787547700426</t>
  </si>
  <si>
    <t>非常班级第2季——臭袜子赢比赛</t>
  </si>
  <si>
    <t>9787547700419</t>
  </si>
  <si>
    <t>非常班级第2季——绿豆班的那些事儿</t>
  </si>
  <si>
    <t>9787547700396</t>
  </si>
  <si>
    <t>非常班级第2季——月亮“亲吻”地球</t>
  </si>
  <si>
    <t>9787807167969</t>
  </si>
  <si>
    <t>儿童文学大奖——男孩女孩含羞时</t>
  </si>
  <si>
    <t>9787547700297</t>
  </si>
  <si>
    <t>儿童文学大奖——绿眼</t>
  </si>
  <si>
    <t>9787807167976</t>
  </si>
  <si>
    <t>儿童文学大奖——传说有个鹿回头</t>
  </si>
  <si>
    <t>9787547700235</t>
  </si>
  <si>
    <t>儿童文学大奖——乘着歌声的翅膀</t>
  </si>
  <si>
    <t>9787547700242</t>
  </si>
  <si>
    <t>儿童文学大奖———阿西姑娘和魔法街</t>
  </si>
  <si>
    <t>9787547700341</t>
  </si>
  <si>
    <t>美冠纯美阅读书系·外国卷——穷人</t>
  </si>
  <si>
    <t>I512.14</t>
  </si>
  <si>
    <t>列夫·托尔斯泰</t>
  </si>
  <si>
    <t>9787547700358</t>
  </si>
  <si>
    <t>美冠纯美阅读书系·外国卷——麻雀</t>
  </si>
  <si>
    <t>屠格涅夫</t>
  </si>
  <si>
    <t>9787547700365</t>
  </si>
  <si>
    <t>美冠纯美阅读书系·外国卷——去年的树</t>
  </si>
  <si>
    <t>新美南吉</t>
  </si>
  <si>
    <t>9787547700334</t>
  </si>
  <si>
    <t>美冠纯美阅读书系·外国卷——巨人的花园</t>
  </si>
  <si>
    <t>I561.14</t>
  </si>
  <si>
    <t>王尔德</t>
  </si>
  <si>
    <t>9787547700075</t>
  </si>
  <si>
    <t>365夜睡前故事奇思卷</t>
  </si>
  <si>
    <t>365夜睡前故事异想卷</t>
  </si>
  <si>
    <t>9787547700068</t>
  </si>
  <si>
    <t>365夜睡前故事和风卷</t>
  </si>
  <si>
    <t>T287.2</t>
  </si>
  <si>
    <t>365夜睡前故事细雨卷</t>
  </si>
  <si>
    <t>9787805937038</t>
  </si>
  <si>
    <t>365夜睡前故事红色卷</t>
  </si>
  <si>
    <t>9787805937021</t>
  </si>
  <si>
    <t>365夜睡前故事蓝色卷</t>
  </si>
  <si>
    <t>9787547700044</t>
  </si>
  <si>
    <t>美冠纯美阅读书系风筝</t>
  </si>
  <si>
    <t>IVI210</t>
  </si>
  <si>
    <t>9787807168256</t>
  </si>
  <si>
    <t>101个成长故事：让女孩更优秀的101公主故事·玫瑰卷</t>
  </si>
  <si>
    <t>9787807168263</t>
  </si>
  <si>
    <t>101个成长故事：让女孩更优秀的101公主故事·百合卷</t>
  </si>
  <si>
    <t>9787807168270</t>
  </si>
  <si>
    <t>101个成长故事：让男孩更出色的101成长故事·红枫卷</t>
  </si>
  <si>
    <t>9787807168287</t>
  </si>
  <si>
    <t>101个成长故事：让男孩更出色的101成长故事·白桦卷</t>
  </si>
  <si>
    <t>isbn</t>
  </si>
  <si>
    <t>条形码</t>
  </si>
  <si>
    <t>书名/副题</t>
  </si>
  <si>
    <t>中图分类</t>
  </si>
  <si>
    <t>201701</t>
  </si>
  <si>
    <t>201702</t>
  </si>
  <si>
    <t>201703</t>
  </si>
  <si>
    <t>201704</t>
  </si>
  <si>
    <t xml:space="preserve">【意】大卫·卡利/文         【法】本杰明·修德/图
李一慢/译
</t>
  </si>
  <si>
    <t>201705</t>
  </si>
  <si>
    <t>201706</t>
  </si>
  <si>
    <t>201707</t>
  </si>
  <si>
    <t>201708</t>
  </si>
  <si>
    <t>201709</t>
  </si>
  <si>
    <t>201710</t>
  </si>
  <si>
    <t>201801</t>
  </si>
  <si>
    <t>201802</t>
  </si>
  <si>
    <t>201803</t>
  </si>
  <si>
    <t>201804</t>
  </si>
  <si>
    <t>201805</t>
  </si>
  <si>
    <t>201806</t>
  </si>
  <si>
    <t>201807</t>
  </si>
  <si>
    <t>201808</t>
  </si>
  <si>
    <t>201809</t>
  </si>
  <si>
    <t>201810</t>
  </si>
  <si>
    <t>201811</t>
  </si>
  <si>
    <t>长青藤国际大奖小说书系——追梦的孩子</t>
  </si>
  <si>
    <t>201812</t>
  </si>
  <si>
    <t>长青藤国际大奖小说书系——我和外公的战争</t>
  </si>
  <si>
    <t>长青藤国际大奖小说书系——巧克力男孩</t>
  </si>
  <si>
    <t>长青藤国际大奖小说书系——野姑娘</t>
  </si>
  <si>
    <t>长青藤国际大奖小说书系——小兔子桑德拉</t>
  </si>
  <si>
    <t>长青藤国际大奖小说书系——一只猫的使命</t>
  </si>
  <si>
    <t>9787541491726</t>
  </si>
  <si>
    <t>9787541491719</t>
  </si>
  <si>
    <t>ISBN（必填项）</t>
  </si>
  <si>
    <t>书名（必填项）</t>
  </si>
  <si>
    <t>定价       （必填项）</t>
  </si>
  <si>
    <t>出版社（必填项）</t>
  </si>
  <si>
    <t>出版年月           （必填项）</t>
  </si>
  <si>
    <t>供应商</t>
  </si>
  <si>
    <t>作者             （必填项）</t>
  </si>
  <si>
    <t>是否绘本</t>
  </si>
  <si>
    <t>适读对象(岁）    （必填项）</t>
  </si>
  <si>
    <t>分类号        （必填项）</t>
  </si>
  <si>
    <t>内容提要</t>
  </si>
  <si>
    <t>获奖情况</t>
  </si>
  <si>
    <t>北京禹田翰风图书有限责任公司</t>
  </si>
  <si>
    <t>是</t>
  </si>
  <si>
    <t xml:space="preserve"> 暖房子国际精选绘本·灰椋鸟的梦</t>
  </si>
  <si>
    <t xml:space="preserve"> 暖房子国际精选绘本·渡过雪原</t>
  </si>
  <si>
    <t>品种</t>
  </si>
  <si>
    <t>金苹果</t>
  </si>
  <si>
    <t>长青藤</t>
  </si>
  <si>
    <t>美冠</t>
  </si>
  <si>
    <t>美冠经典书系·外国经典名著——格林童话</t>
  </si>
  <si>
    <t>美冠经典书系·外国经典名著——凡尔纳科幻三部曲</t>
  </si>
  <si>
    <t>美冠经典书系·外国经典名著——一千零一夜</t>
  </si>
  <si>
    <t>暖房子经典</t>
  </si>
  <si>
    <t>序号</t>
  </si>
  <si>
    <t>I287.8</t>
    <phoneticPr fontId="7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</si>
</sst>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0_);[Red]\(0.00\)"/>
    <numFmt numFmtId="177" formatCode="000000"/>
    <numFmt numFmtId="178" formatCode="0_ "/>
    <numFmt numFmtId="179" formatCode="yyyy/mm"/>
    <numFmt numFmtId="182" formatCode="0.00_ "/>
    <numFmt numFmtId="183" formatCode="yyyy/m/d;@"/>
    <numFmt numFmtId="184" formatCode="yyyymm"/>
    <numFmt numFmtId="185" formatCode="@&quot;开&quot;"/>
  </numFmts>
  <fonts count="72">
    <font>
      <sz val="12"/>
      <name val="宋体"/>
      <charset val="134"/>
    </font>
    <font>
      <b/>
      <sz val="9"/>
      <name val="微软雅黑"/>
      <family val="2"/>
      <charset val="134"/>
    </font>
    <font>
      <sz val="9"/>
      <color indexed="8"/>
      <name val="微软雅黑"/>
      <family val="2"/>
      <charset val="134"/>
    </font>
    <font>
      <sz val="9"/>
      <name val="微软雅黑"/>
      <family val="2"/>
      <charset val="134"/>
    </font>
    <font>
      <sz val="11"/>
      <name val="宋体"/>
      <family val="3"/>
      <charset val="134"/>
      <scheme val="major"/>
    </font>
    <font>
      <b/>
      <sz val="11"/>
      <name val="宋体"/>
      <family val="3"/>
      <charset val="134"/>
      <scheme val="major"/>
    </font>
    <font>
      <sz val="11"/>
      <color indexed="8"/>
      <name val="宋体"/>
      <family val="3"/>
      <charset val="134"/>
      <scheme val="major"/>
    </font>
    <font>
      <b/>
      <sz val="11"/>
      <name val="宋体"/>
      <family val="3"/>
      <charset val="134"/>
      <scheme val="minor"/>
    </font>
    <font>
      <sz val="11"/>
      <color theme="1"/>
      <name val="华文细黑"/>
      <charset val="134"/>
    </font>
    <font>
      <sz val="11"/>
      <color rgb="FFFF0000"/>
      <name val="华文细黑"/>
      <charset val="134"/>
    </font>
    <font>
      <sz val="11"/>
      <color theme="1"/>
      <name val="宋体"/>
      <family val="3"/>
      <charset val="134"/>
      <scheme val="minor"/>
    </font>
    <font>
      <b/>
      <sz val="11"/>
      <name val="华文细黑"/>
      <charset val="134"/>
    </font>
    <font>
      <b/>
      <sz val="10.5"/>
      <color rgb="FFFF000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黑体"/>
      <family val="3"/>
      <charset val="134"/>
    </font>
    <font>
      <sz val="9"/>
      <color theme="1"/>
      <name val="微软雅黑"/>
      <family val="2"/>
      <charset val="134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sz val="11"/>
      <color rgb="FF3F3F76"/>
      <name val="宋体"/>
      <family val="3"/>
      <charset val="134"/>
      <scheme val="minor"/>
    </font>
    <font>
      <sz val="11"/>
      <color theme="1"/>
      <name val="Tahoma"/>
      <family val="2"/>
    </font>
    <font>
      <sz val="11"/>
      <color theme="0"/>
      <name val="宋体"/>
      <family val="3"/>
      <charset val="134"/>
      <scheme val="minor"/>
    </font>
    <font>
      <b/>
      <sz val="11"/>
      <color indexed="63"/>
      <name val="Tahoma"/>
      <family val="2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indexed="20"/>
      <name val="Tahoma"/>
      <family val="2"/>
    </font>
    <font>
      <sz val="10"/>
      <color theme="1"/>
      <name val="Arial"/>
      <family val="2"/>
    </font>
    <font>
      <sz val="11"/>
      <color indexed="60"/>
      <name val="Tahoma"/>
      <family val="2"/>
    </font>
    <font>
      <sz val="11"/>
      <color indexed="17"/>
      <name val="Tahoma"/>
      <family val="2"/>
    </font>
    <font>
      <b/>
      <sz val="10"/>
      <color rgb="FF3F3F3F"/>
      <name val="Arial"/>
      <family val="2"/>
    </font>
    <font>
      <i/>
      <sz val="11"/>
      <color indexed="23"/>
      <name val="Tahoma"/>
      <family val="2"/>
    </font>
    <font>
      <sz val="11"/>
      <color rgb="FF9C0006"/>
      <name val="宋体"/>
      <family val="3"/>
      <charset val="134"/>
      <scheme val="minor"/>
    </font>
    <font>
      <b/>
      <sz val="13"/>
      <color indexed="56"/>
      <name val="Tahoma"/>
      <family val="2"/>
    </font>
    <font>
      <b/>
      <sz val="11"/>
      <color rgb="FF3F3F3F"/>
      <name val="宋体"/>
      <family val="3"/>
      <charset val="134"/>
      <scheme val="minor"/>
    </font>
    <font>
      <b/>
      <sz val="11"/>
      <color indexed="8"/>
      <name val="Tahoma"/>
      <family val="2"/>
    </font>
    <font>
      <b/>
      <sz val="18"/>
      <color theme="3"/>
      <name val="宋体"/>
      <family val="3"/>
      <charset val="134"/>
      <scheme val="major"/>
    </font>
    <font>
      <sz val="11"/>
      <color rgb="FFFA7D00"/>
      <name val="宋体"/>
      <family val="3"/>
      <charset val="134"/>
      <scheme val="minor"/>
    </font>
    <font>
      <b/>
      <sz val="15"/>
      <color indexed="56"/>
      <name val="Arial"/>
      <family val="2"/>
    </font>
    <font>
      <b/>
      <sz val="11"/>
      <color theme="0"/>
      <name val="宋体"/>
      <family val="3"/>
      <charset val="134"/>
      <scheme val="minor"/>
    </font>
    <font>
      <sz val="10"/>
      <color theme="0"/>
      <name val="Arial"/>
      <family val="2"/>
    </font>
    <font>
      <sz val="11"/>
      <color indexed="10"/>
      <name val="Tahoma"/>
      <family val="2"/>
    </font>
    <font>
      <b/>
      <sz val="11"/>
      <color indexed="52"/>
      <name val="Tahoma"/>
      <family val="2"/>
    </font>
    <font>
      <i/>
      <sz val="11"/>
      <color rgb="FF7F7F7F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0"/>
      <color rgb="FF9C0006"/>
      <name val="Arial"/>
      <family val="2"/>
    </font>
    <font>
      <sz val="11"/>
      <color rgb="FF9C6500"/>
      <name val="宋体"/>
      <family val="3"/>
      <charset val="134"/>
      <scheme val="minor"/>
    </font>
    <font>
      <sz val="10"/>
      <color rgb="FF3F3F7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rgb="FF006100"/>
      <name val="宋体"/>
      <family val="3"/>
      <charset val="134"/>
      <scheme val="minor"/>
    </font>
    <font>
      <sz val="10"/>
      <color indexed="8"/>
      <name val="Arial"/>
      <family val="2"/>
    </font>
    <font>
      <sz val="10"/>
      <color rgb="FF006100"/>
      <name val="Arial"/>
      <family val="2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Arial"/>
      <family val="2"/>
    </font>
    <font>
      <sz val="11"/>
      <color rgb="FFFF0000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6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</borders>
  <cellStyleXfs count="10045">
    <xf numFmtId="0" fontId="0" fillId="0" borderId="0"/>
    <xf numFmtId="0" fontId="1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0" fillId="54" borderId="14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5" fillId="55" borderId="15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1" borderId="13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51" borderId="13" applyNumberFormat="0" applyFont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16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50" fillId="0" borderId="0"/>
    <xf numFmtId="0" fontId="16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50" fillId="0" borderId="0"/>
    <xf numFmtId="0" fontId="16" fillId="0" borderId="4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70" fillId="0" borderId="0"/>
    <xf numFmtId="0" fontId="18" fillId="1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70" fillId="0" borderId="0"/>
    <xf numFmtId="0" fontId="18" fillId="1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70" fillId="0" borderId="0"/>
    <xf numFmtId="0" fontId="18" fillId="1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70" fillId="0" borderId="0"/>
    <xf numFmtId="0" fontId="10" fillId="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0" fillId="0" borderId="0"/>
    <xf numFmtId="0" fontId="50" fillId="0" borderId="0"/>
    <xf numFmtId="0" fontId="16" fillId="0" borderId="4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45" fillId="55" borderId="1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1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50" fillId="0" borderId="0"/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40" fillId="54" borderId="14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0" fillId="0" borderId="0"/>
    <xf numFmtId="0" fontId="70" fillId="0" borderId="0"/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0" fillId="0" borderId="0"/>
    <xf numFmtId="0" fontId="70" fillId="0" borderId="0"/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0" fillId="0" borderId="0"/>
    <xf numFmtId="0" fontId="70" fillId="0" borderId="0"/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0" fillId="0" borderId="0"/>
    <xf numFmtId="0" fontId="70" fillId="0" borderId="0"/>
    <xf numFmtId="0" fontId="16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0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0" fillId="0" borderId="0"/>
    <xf numFmtId="0" fontId="22" fillId="0" borderId="0" applyNumberFormat="0" applyFill="0" applyBorder="0" applyAlignment="0" applyProtection="0">
      <alignment vertical="center"/>
    </xf>
    <xf numFmtId="0" fontId="70" fillId="0" borderId="0"/>
    <xf numFmtId="0" fontId="22" fillId="0" borderId="0" applyNumberFormat="0" applyFill="0" applyBorder="0" applyAlignment="0" applyProtection="0">
      <alignment vertical="center"/>
    </xf>
    <xf numFmtId="0" fontId="70" fillId="0" borderId="0"/>
    <xf numFmtId="0" fontId="22" fillId="0" borderId="0" applyNumberFormat="0" applyFill="0" applyBorder="0" applyAlignment="0" applyProtection="0">
      <alignment vertical="center"/>
    </xf>
    <xf numFmtId="0" fontId="70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0" fillId="0" borderId="0"/>
    <xf numFmtId="0" fontId="22" fillId="0" borderId="0" applyNumberFormat="0" applyFill="0" applyBorder="0" applyAlignment="0" applyProtection="0">
      <alignment vertical="center"/>
    </xf>
    <xf numFmtId="0" fontId="70" fillId="0" borderId="0"/>
    <xf numFmtId="0" fontId="22" fillId="0" borderId="0" applyNumberFormat="0" applyFill="0" applyBorder="0" applyAlignment="0" applyProtection="0">
      <alignment vertical="center"/>
    </xf>
    <xf numFmtId="0" fontId="70" fillId="0" borderId="0"/>
    <xf numFmtId="0" fontId="22" fillId="0" borderId="0" applyNumberFormat="0" applyFill="0" applyBorder="0" applyAlignment="0" applyProtection="0">
      <alignment vertical="center"/>
    </xf>
    <xf numFmtId="0" fontId="70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0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16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16" applyNumberFormat="0" applyFill="0" applyAlignment="0" applyProtection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30" fillId="0" borderId="20" applyNumberFormat="0" applyFill="0" applyAlignment="0" applyProtection="0">
      <alignment vertical="center"/>
    </xf>
    <xf numFmtId="0" fontId="26" fillId="0" borderId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70" fillId="0" borderId="0"/>
    <xf numFmtId="0" fontId="39" fillId="0" borderId="16" applyNumberFormat="0" applyFill="0" applyAlignment="0" applyProtection="0">
      <alignment vertical="center"/>
    </xf>
    <xf numFmtId="0" fontId="70" fillId="0" borderId="0"/>
    <xf numFmtId="0" fontId="39" fillId="0" borderId="16" applyNumberFormat="0" applyFill="0" applyAlignment="0" applyProtection="0">
      <alignment vertical="center"/>
    </xf>
    <xf numFmtId="0" fontId="70" fillId="0" borderId="0"/>
    <xf numFmtId="0" fontId="39" fillId="0" borderId="16" applyNumberFormat="0" applyFill="0" applyAlignment="0" applyProtection="0">
      <alignment vertical="center"/>
    </xf>
    <xf numFmtId="0" fontId="70" fillId="0" borderId="0"/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50" fillId="0" borderId="0"/>
    <xf numFmtId="0" fontId="32" fillId="23" borderId="0" applyNumberFormat="0" applyBorder="0" applyAlignment="0" applyProtection="0">
      <alignment vertical="center"/>
    </xf>
    <xf numFmtId="0" fontId="50" fillId="0" borderId="0"/>
    <xf numFmtId="0" fontId="32" fillId="23" borderId="0" applyNumberFormat="0" applyBorder="0" applyAlignment="0" applyProtection="0">
      <alignment vertical="center"/>
    </xf>
    <xf numFmtId="0" fontId="50" fillId="0" borderId="0"/>
    <xf numFmtId="0" fontId="32" fillId="23" borderId="0" applyNumberFormat="0" applyBorder="0" applyAlignment="0" applyProtection="0">
      <alignment vertical="center"/>
    </xf>
    <xf numFmtId="0" fontId="50" fillId="0" borderId="0"/>
    <xf numFmtId="0" fontId="70" fillId="0" borderId="0"/>
    <xf numFmtId="0" fontId="32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70" fillId="0" borderId="0"/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70" fillId="0" borderId="0"/>
    <xf numFmtId="0" fontId="10" fillId="0" borderId="0">
      <alignment vertical="center"/>
    </xf>
    <xf numFmtId="0" fontId="70" fillId="0" borderId="0"/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0" fillId="10" borderId="5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1" fillId="0" borderId="18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0" fillId="0" borderId="0"/>
    <xf numFmtId="0" fontId="10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6" fillId="0" borderId="0">
      <alignment vertical="center"/>
    </xf>
    <xf numFmtId="0" fontId="70" fillId="0" borderId="0"/>
    <xf numFmtId="0" fontId="26" fillId="0" borderId="0">
      <alignment vertical="center"/>
    </xf>
    <xf numFmtId="0" fontId="70" fillId="10" borderId="5" applyNumberFormat="0" applyFont="0" applyAlignment="0" applyProtection="0">
      <alignment vertical="center"/>
    </xf>
    <xf numFmtId="0" fontId="26" fillId="0" borderId="0">
      <alignment vertical="center"/>
    </xf>
    <xf numFmtId="0" fontId="70" fillId="10" borderId="5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0" fillId="10" borderId="5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0" fillId="10" borderId="5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0" fillId="10" borderId="5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0" fillId="0" borderId="0"/>
    <xf numFmtId="0" fontId="7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0" fillId="0" borderId="0"/>
    <xf numFmtId="0" fontId="10" fillId="0" borderId="0">
      <alignment vertical="center"/>
    </xf>
    <xf numFmtId="0" fontId="70" fillId="0" borderId="0"/>
    <xf numFmtId="0" fontId="10" fillId="0" borderId="0">
      <alignment vertical="center"/>
    </xf>
    <xf numFmtId="0" fontId="70" fillId="0" borderId="0"/>
    <xf numFmtId="0" fontId="10" fillId="0" borderId="0">
      <alignment vertical="center"/>
    </xf>
    <xf numFmtId="0" fontId="70" fillId="0" borderId="0"/>
    <xf numFmtId="0" fontId="10" fillId="0" borderId="0">
      <alignment vertical="center"/>
    </xf>
    <xf numFmtId="0" fontId="70" fillId="0" borderId="0"/>
    <xf numFmtId="0" fontId="10" fillId="0" borderId="0">
      <alignment vertical="center"/>
    </xf>
    <xf numFmtId="0" fontId="70" fillId="0" borderId="0"/>
    <xf numFmtId="0" fontId="50" fillId="0" borderId="0"/>
    <xf numFmtId="0" fontId="70" fillId="0" borderId="0"/>
    <xf numFmtId="0" fontId="5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0" fillId="0" borderId="0"/>
    <xf numFmtId="0" fontId="1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0" fillId="0" borderId="0"/>
    <xf numFmtId="0" fontId="19" fillId="30" borderId="0" applyNumberFormat="0" applyBorder="0" applyAlignment="0" applyProtection="0">
      <alignment vertical="center"/>
    </xf>
    <xf numFmtId="0" fontId="70" fillId="0" borderId="0"/>
    <xf numFmtId="0" fontId="70" fillId="0" borderId="0"/>
    <xf numFmtId="0" fontId="23" fillId="24" borderId="7" applyNumberFormat="0" applyAlignment="0" applyProtection="0">
      <alignment vertical="center"/>
    </xf>
    <xf numFmtId="0" fontId="70" fillId="0" borderId="0"/>
    <xf numFmtId="0" fontId="10" fillId="0" borderId="0">
      <alignment vertical="center"/>
    </xf>
    <xf numFmtId="0" fontId="23" fillId="24" borderId="7" applyNumberFormat="0" applyAlignment="0" applyProtection="0">
      <alignment vertical="center"/>
    </xf>
    <xf numFmtId="0" fontId="70" fillId="0" borderId="0"/>
    <xf numFmtId="0" fontId="70" fillId="0" borderId="0"/>
    <xf numFmtId="0" fontId="23" fillId="24" borderId="7" applyNumberFormat="0" applyAlignment="0" applyProtection="0">
      <alignment vertical="center"/>
    </xf>
    <xf numFmtId="0" fontId="70" fillId="0" borderId="0"/>
    <xf numFmtId="0" fontId="70" fillId="0" borderId="0"/>
    <xf numFmtId="0" fontId="23" fillId="24" borderId="7" applyNumberFormat="0" applyAlignment="0" applyProtection="0">
      <alignment vertical="center"/>
    </xf>
    <xf numFmtId="0" fontId="70" fillId="0" borderId="0"/>
    <xf numFmtId="0" fontId="10" fillId="0" borderId="0">
      <alignment vertical="center"/>
    </xf>
    <xf numFmtId="0" fontId="23" fillId="24" borderId="7" applyNumberFormat="0" applyAlignment="0" applyProtection="0">
      <alignment vertical="center"/>
    </xf>
    <xf numFmtId="0" fontId="50" fillId="0" borderId="0"/>
    <xf numFmtId="0" fontId="19" fillId="30" borderId="0" applyNumberFormat="0" applyBorder="0" applyAlignment="0" applyProtection="0">
      <alignment vertical="center"/>
    </xf>
    <xf numFmtId="0" fontId="50" fillId="0" borderId="0"/>
    <xf numFmtId="0" fontId="19" fillId="30" borderId="0" applyNumberFormat="0" applyBorder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10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10" fillId="0" borderId="0">
      <alignment vertical="center"/>
    </xf>
    <xf numFmtId="0" fontId="70" fillId="0" borderId="0"/>
    <xf numFmtId="0" fontId="10" fillId="0" borderId="0">
      <alignment vertical="center"/>
    </xf>
    <xf numFmtId="0" fontId="70" fillId="0" borderId="0"/>
    <xf numFmtId="0" fontId="10" fillId="0" borderId="0">
      <alignment vertical="center"/>
    </xf>
    <xf numFmtId="0" fontId="70" fillId="0" borderId="0"/>
    <xf numFmtId="0" fontId="10" fillId="0" borderId="0">
      <alignment vertical="center"/>
    </xf>
    <xf numFmtId="0" fontId="70" fillId="0" borderId="0"/>
    <xf numFmtId="0" fontId="10" fillId="0" borderId="0">
      <alignment vertical="center"/>
    </xf>
    <xf numFmtId="0" fontId="70" fillId="0" borderId="0"/>
    <xf numFmtId="0" fontId="10" fillId="0" borderId="0">
      <alignment vertical="center"/>
    </xf>
    <xf numFmtId="0" fontId="70" fillId="0" borderId="0"/>
    <xf numFmtId="0" fontId="10" fillId="0" borderId="0">
      <alignment vertical="center"/>
    </xf>
    <xf numFmtId="0" fontId="70" fillId="0" borderId="0"/>
    <xf numFmtId="0" fontId="50" fillId="0" borderId="0"/>
    <xf numFmtId="0" fontId="7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1" fillId="0" borderId="0">
      <alignment vertical="center"/>
    </xf>
    <xf numFmtId="0" fontId="21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" fillId="0" borderId="0">
      <alignment vertical="center"/>
    </xf>
    <xf numFmtId="0" fontId="50" fillId="0" borderId="0"/>
    <xf numFmtId="0" fontId="70" fillId="0" borderId="0"/>
    <xf numFmtId="0" fontId="21" fillId="0" borderId="0">
      <alignment vertical="center"/>
    </xf>
    <xf numFmtId="0" fontId="70" fillId="0" borderId="0"/>
    <xf numFmtId="0" fontId="70" fillId="0" borderId="0"/>
    <xf numFmtId="0" fontId="21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10" fillId="0" borderId="0">
      <alignment vertical="center"/>
    </xf>
    <xf numFmtId="0" fontId="5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23" fillId="24" borderId="7" applyNumberFormat="0" applyAlignment="0" applyProtection="0">
      <alignment vertical="center"/>
    </xf>
    <xf numFmtId="0" fontId="70" fillId="0" borderId="0"/>
    <xf numFmtId="0" fontId="23" fillId="24" borderId="7" applyNumberFormat="0" applyAlignment="0" applyProtection="0">
      <alignment vertical="center"/>
    </xf>
    <xf numFmtId="0" fontId="70" fillId="0" borderId="0"/>
    <xf numFmtId="0" fontId="23" fillId="24" borderId="7" applyNumberFormat="0" applyAlignment="0" applyProtection="0">
      <alignment vertical="center"/>
    </xf>
    <xf numFmtId="0" fontId="70" fillId="0" borderId="0"/>
    <xf numFmtId="0" fontId="25" fillId="32" borderId="10" applyNumberFormat="0" applyAlignment="0" applyProtection="0">
      <alignment vertical="center"/>
    </xf>
    <xf numFmtId="0" fontId="7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/>
    <xf numFmtId="0" fontId="19" fillId="30" borderId="0" applyNumberFormat="0" applyBorder="0" applyAlignment="0" applyProtection="0">
      <alignment vertical="center"/>
    </xf>
    <xf numFmtId="0" fontId="70" fillId="0" borderId="0"/>
    <xf numFmtId="0" fontId="70" fillId="0" borderId="0"/>
    <xf numFmtId="0" fontId="19" fillId="30" borderId="0" applyNumberFormat="0" applyBorder="0" applyAlignment="0" applyProtection="0">
      <alignment vertical="center"/>
    </xf>
    <xf numFmtId="0" fontId="70" fillId="0" borderId="0"/>
    <xf numFmtId="0" fontId="70" fillId="0" borderId="0"/>
    <xf numFmtId="0" fontId="19" fillId="30" borderId="0" applyNumberFormat="0" applyBorder="0" applyAlignment="0" applyProtection="0">
      <alignment vertical="center"/>
    </xf>
    <xf numFmtId="0" fontId="70" fillId="0" borderId="0"/>
    <xf numFmtId="0" fontId="70" fillId="0" borderId="0"/>
    <xf numFmtId="0" fontId="19" fillId="30" borderId="0" applyNumberFormat="0" applyBorder="0" applyAlignment="0" applyProtection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1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70" fillId="10" borderId="5" applyNumberFormat="0" applyFont="0" applyAlignment="0" applyProtection="0">
      <alignment vertical="center"/>
    </xf>
    <xf numFmtId="0" fontId="57" fillId="0" borderId="0">
      <alignment vertical="center"/>
    </xf>
    <xf numFmtId="0" fontId="70" fillId="10" borderId="5" applyNumberFormat="0" applyFont="0" applyAlignment="0" applyProtection="0">
      <alignment vertical="center"/>
    </xf>
    <xf numFmtId="0" fontId="57" fillId="0" borderId="0">
      <alignment vertical="center"/>
    </xf>
    <xf numFmtId="0" fontId="70" fillId="10" borderId="5" applyNumberFormat="0" applyFont="0" applyAlignment="0" applyProtection="0">
      <alignment vertical="center"/>
    </xf>
    <xf numFmtId="0" fontId="57" fillId="0" borderId="0">
      <alignment vertical="center"/>
    </xf>
    <xf numFmtId="0" fontId="70" fillId="10" borderId="5" applyNumberFormat="0" applyFont="0" applyAlignment="0" applyProtection="0">
      <alignment vertical="center"/>
    </xf>
    <xf numFmtId="0" fontId="57" fillId="0" borderId="0">
      <alignment vertical="center"/>
    </xf>
    <xf numFmtId="0" fontId="70" fillId="10" borderId="5" applyNumberFormat="0" applyFont="0" applyAlignment="0" applyProtection="0">
      <alignment vertical="center"/>
    </xf>
    <xf numFmtId="0" fontId="57" fillId="0" borderId="0">
      <alignment vertical="center"/>
    </xf>
    <xf numFmtId="0" fontId="70" fillId="10" borderId="5" applyNumberFormat="0" applyFont="0" applyAlignment="0" applyProtection="0">
      <alignment vertical="center"/>
    </xf>
    <xf numFmtId="0" fontId="70" fillId="0" borderId="0"/>
    <xf numFmtId="0" fontId="70" fillId="0" borderId="0"/>
    <xf numFmtId="0" fontId="19" fillId="30" borderId="0" applyNumberFormat="0" applyBorder="0" applyAlignment="0" applyProtection="0">
      <alignment vertical="center"/>
    </xf>
    <xf numFmtId="0" fontId="70" fillId="0" borderId="0"/>
    <xf numFmtId="0" fontId="70" fillId="0" borderId="0"/>
    <xf numFmtId="0" fontId="19" fillId="30" borderId="0" applyNumberFormat="0" applyBorder="0" applyAlignment="0" applyProtection="0">
      <alignment vertical="center"/>
    </xf>
    <xf numFmtId="0" fontId="70" fillId="0" borderId="0"/>
    <xf numFmtId="0" fontId="70" fillId="0" borderId="0"/>
    <xf numFmtId="0" fontId="19" fillId="30" borderId="0" applyNumberFormat="0" applyBorder="0" applyAlignment="0" applyProtection="0">
      <alignment vertical="center"/>
    </xf>
    <xf numFmtId="0" fontId="70" fillId="0" borderId="0"/>
    <xf numFmtId="0" fontId="70" fillId="0" borderId="0"/>
    <xf numFmtId="0" fontId="19" fillId="30" borderId="0" applyNumberFormat="0" applyBorder="0" applyAlignment="0" applyProtection="0">
      <alignment vertical="center"/>
    </xf>
    <xf numFmtId="0" fontId="70" fillId="0" borderId="0"/>
    <xf numFmtId="0" fontId="7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0" fillId="0" borderId="0"/>
    <xf numFmtId="0" fontId="50" fillId="0" borderId="0"/>
    <xf numFmtId="0" fontId="70" fillId="10" borderId="5" applyNumberFormat="0" applyFont="0" applyAlignment="0" applyProtection="0">
      <alignment vertical="center"/>
    </xf>
    <xf numFmtId="0" fontId="50" fillId="0" borderId="0"/>
    <xf numFmtId="0" fontId="70" fillId="10" borderId="5" applyNumberFormat="0" applyFont="0" applyAlignment="0" applyProtection="0">
      <alignment vertical="center"/>
    </xf>
    <xf numFmtId="0" fontId="50" fillId="0" borderId="0"/>
    <xf numFmtId="0" fontId="70" fillId="10" borderId="5" applyNumberFormat="0" applyFont="0" applyAlignment="0" applyProtection="0">
      <alignment vertical="center"/>
    </xf>
    <xf numFmtId="0" fontId="50" fillId="0" borderId="0"/>
    <xf numFmtId="0" fontId="70" fillId="10" borderId="5" applyNumberFormat="0" applyFont="0" applyAlignment="0" applyProtection="0">
      <alignment vertical="center"/>
    </xf>
    <xf numFmtId="0" fontId="50" fillId="0" borderId="0"/>
    <xf numFmtId="0" fontId="70" fillId="10" borderId="5" applyNumberFormat="0" applyFont="0" applyAlignment="0" applyProtection="0">
      <alignment vertical="center"/>
    </xf>
    <xf numFmtId="0" fontId="10" fillId="0" borderId="0">
      <alignment vertical="center"/>
    </xf>
    <xf numFmtId="0" fontId="70" fillId="10" borderId="5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10" borderId="5" applyNumberFormat="0" applyFont="0" applyAlignment="0" applyProtection="0">
      <alignment vertical="center"/>
    </xf>
    <xf numFmtId="0" fontId="70" fillId="0" borderId="0"/>
    <xf numFmtId="0" fontId="70" fillId="10" borderId="5" applyNumberFormat="0" applyFont="0" applyAlignment="0" applyProtection="0">
      <alignment vertical="center"/>
    </xf>
    <xf numFmtId="0" fontId="70" fillId="0" borderId="0"/>
    <xf numFmtId="0" fontId="70" fillId="10" borderId="5" applyNumberFormat="0" applyFont="0" applyAlignment="0" applyProtection="0">
      <alignment vertical="center"/>
    </xf>
    <xf numFmtId="0" fontId="70" fillId="0" borderId="0"/>
    <xf numFmtId="0" fontId="70" fillId="10" borderId="5" applyNumberFormat="0" applyFont="0" applyAlignment="0" applyProtection="0">
      <alignment vertical="center"/>
    </xf>
    <xf numFmtId="0" fontId="70" fillId="0" borderId="0"/>
    <xf numFmtId="0" fontId="70" fillId="10" borderId="5" applyNumberFormat="0" applyFont="0" applyAlignment="0" applyProtection="0">
      <alignment vertical="center"/>
    </xf>
    <xf numFmtId="0" fontId="70" fillId="0" borderId="0">
      <alignment vertical="center"/>
    </xf>
    <xf numFmtId="0" fontId="70" fillId="10" borderId="5" applyNumberFormat="0" applyFont="0" applyAlignment="0" applyProtection="0">
      <alignment vertical="center"/>
    </xf>
    <xf numFmtId="0" fontId="70" fillId="0" borderId="0">
      <alignment vertical="center"/>
    </xf>
    <xf numFmtId="0" fontId="34" fillId="59" borderId="0" applyNumberFormat="0" applyBorder="0" applyAlignment="0" applyProtection="0">
      <alignment vertical="center"/>
    </xf>
    <xf numFmtId="0" fontId="70" fillId="0" borderId="0">
      <alignment vertical="center"/>
    </xf>
    <xf numFmtId="0" fontId="34" fillId="59" borderId="0" applyNumberFormat="0" applyBorder="0" applyAlignment="0" applyProtection="0">
      <alignment vertical="center"/>
    </xf>
    <xf numFmtId="0" fontId="70" fillId="0" borderId="0">
      <alignment vertical="center"/>
    </xf>
    <xf numFmtId="0" fontId="34" fillId="59" borderId="0" applyNumberFormat="0" applyBorder="0" applyAlignment="0" applyProtection="0">
      <alignment vertical="center"/>
    </xf>
    <xf numFmtId="0" fontId="70" fillId="0" borderId="0">
      <alignment vertical="center"/>
    </xf>
    <xf numFmtId="0" fontId="34" fillId="59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9" fillId="30" borderId="0" applyNumberFormat="0" applyBorder="0" applyAlignment="0" applyProtection="0">
      <alignment vertical="center"/>
    </xf>
    <xf numFmtId="0" fontId="70" fillId="0" borderId="0"/>
    <xf numFmtId="0" fontId="19" fillId="30" borderId="0" applyNumberFormat="0" applyBorder="0" applyAlignment="0" applyProtection="0">
      <alignment vertical="center"/>
    </xf>
    <xf numFmtId="0" fontId="70" fillId="0" borderId="0"/>
    <xf numFmtId="0" fontId="19" fillId="30" borderId="0" applyNumberFormat="0" applyBorder="0" applyAlignment="0" applyProtection="0">
      <alignment vertical="center"/>
    </xf>
    <xf numFmtId="0" fontId="70" fillId="0" borderId="0"/>
    <xf numFmtId="0" fontId="19" fillId="30" borderId="0" applyNumberFormat="0" applyBorder="0" applyAlignment="0" applyProtection="0">
      <alignment vertical="center"/>
    </xf>
    <xf numFmtId="0" fontId="70" fillId="0" borderId="0"/>
    <xf numFmtId="0" fontId="19" fillId="30" borderId="0" applyNumberFormat="0" applyBorder="0" applyAlignment="0" applyProtection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0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6" fillId="0" borderId="0">
      <alignment vertical="center"/>
    </xf>
    <xf numFmtId="0" fontId="7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26" fillId="0" borderId="0">
      <alignment vertical="center"/>
    </xf>
    <xf numFmtId="0" fontId="70" fillId="10" borderId="5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0" fillId="0" borderId="0"/>
    <xf numFmtId="0" fontId="7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0" fillId="0" borderId="0"/>
    <xf numFmtId="0" fontId="37" fillId="0" borderId="0" applyNumberFormat="0" applyFill="0" applyBorder="0" applyAlignment="0" applyProtection="0">
      <alignment vertical="center"/>
    </xf>
    <xf numFmtId="0" fontId="70" fillId="0" borderId="0"/>
    <xf numFmtId="0" fontId="37" fillId="0" borderId="0" applyNumberFormat="0" applyFill="0" applyBorder="0" applyAlignment="0" applyProtection="0">
      <alignment vertical="center"/>
    </xf>
    <xf numFmtId="0" fontId="70" fillId="0" borderId="0"/>
    <xf numFmtId="0" fontId="37" fillId="0" borderId="0" applyNumberFormat="0" applyFill="0" applyBorder="0" applyAlignment="0" applyProtection="0">
      <alignment vertical="center"/>
    </xf>
    <xf numFmtId="0" fontId="70" fillId="0" borderId="0"/>
    <xf numFmtId="0" fontId="37" fillId="0" borderId="0" applyNumberFormat="0" applyFill="0" applyBorder="0" applyAlignment="0" applyProtection="0">
      <alignment vertical="center"/>
    </xf>
    <xf numFmtId="0" fontId="70" fillId="0" borderId="0"/>
    <xf numFmtId="0" fontId="37" fillId="0" borderId="0" applyNumberFormat="0" applyFill="0" applyBorder="0" applyAlignment="0" applyProtection="0">
      <alignment vertical="center"/>
    </xf>
    <xf numFmtId="0" fontId="70" fillId="0" borderId="0"/>
    <xf numFmtId="0" fontId="70" fillId="0" borderId="0"/>
    <xf numFmtId="0" fontId="70" fillId="0" borderId="0"/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62" fillId="54" borderId="10" applyNumberForma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62" fillId="54" borderId="10" applyNumberForma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62" fillId="54" borderId="10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62" fillId="54" borderId="10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62" fillId="54" borderId="10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62" fillId="54" borderId="10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62" fillId="54" borderId="10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63" fillId="43" borderId="10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62" fillId="54" borderId="10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62" fillId="54" borderId="10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62" fillId="54" borderId="10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62" fillId="54" borderId="10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62" fillId="54" borderId="10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62" fillId="54" borderId="10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48" fillId="43" borderId="7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45" fillId="55" borderId="15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45" fillId="55" borderId="15" applyNumberFormat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45" fillId="55" borderId="15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45" fillId="55" borderId="15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45" fillId="55" borderId="15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45" fillId="55" borderId="15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45" fillId="55" borderId="15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64" fillId="55" borderId="15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45" fillId="55" borderId="15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45" fillId="55" borderId="15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45" fillId="55" borderId="15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45" fillId="55" borderId="15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0" fillId="54" borderId="14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68" fillId="56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40" fillId="54" borderId="14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0" fillId="51" borderId="13" applyNumberFormat="0" applyFon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40" fillId="54" borderId="14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40" fillId="54" borderId="14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40" fillId="54" borderId="14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10" fillId="51" borderId="13" applyNumberFormat="0" applyFon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40" fillId="54" borderId="14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40" fillId="54" borderId="14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40" fillId="54" borderId="14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40" fillId="54" borderId="14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40" fillId="54" borderId="14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40" fillId="54" borderId="14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8" fillId="43" borderId="12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5" fillId="32" borderId="10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5" fillId="32" borderId="10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5" fillId="32" borderId="10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5" fillId="32" borderId="10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5" fillId="32" borderId="10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5" fillId="32" borderId="10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53" fillId="32" borderId="10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5" fillId="32" borderId="10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5" fillId="32" borderId="10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5" fillId="32" borderId="10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0" fillId="51" borderId="13" applyNumberFormat="0" applyFon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0" fillId="51" borderId="13" applyNumberFormat="0" applyFon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25" fillId="32" borderId="10" applyNumberForma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5" fillId="32" borderId="10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5" fillId="32" borderId="10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0" fillId="51" borderId="13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0" fillId="51" borderId="13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0" fillId="51" borderId="13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57" fillId="51" borderId="13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0" fillId="51" borderId="13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0" fillId="51" borderId="13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0" fillId="51" borderId="13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10" fillId="51" borderId="13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  <xf numFmtId="0" fontId="70" fillId="10" borderId="5" applyNumberFormat="0" applyFont="0" applyAlignment="0" applyProtection="0">
      <alignment vertical="center"/>
    </xf>
  </cellStyleXfs>
  <cellXfs count="230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177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/>
    <xf numFmtId="176" fontId="3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/>
    </xf>
    <xf numFmtId="0" fontId="70" fillId="0" borderId="0" xfId="5965" applyFill="1"/>
    <xf numFmtId="0" fontId="70" fillId="0" borderId="0" xfId="5965"/>
    <xf numFmtId="49" fontId="1" fillId="0" borderId="1" xfId="5965" applyNumberFormat="1" applyFont="1" applyFill="1" applyBorder="1" applyAlignment="1">
      <alignment horizontal="center"/>
    </xf>
    <xf numFmtId="176" fontId="1" fillId="0" borderId="1" xfId="5965" applyNumberFormat="1" applyFont="1" applyFill="1" applyBorder="1" applyAlignment="1">
      <alignment horizontal="center" vertical="center"/>
    </xf>
    <xf numFmtId="179" fontId="1" fillId="0" borderId="1" xfId="5965" applyNumberFormat="1" applyFont="1" applyFill="1" applyBorder="1" applyAlignment="1">
      <alignment horizontal="center"/>
    </xf>
    <xf numFmtId="0" fontId="1" fillId="0" borderId="1" xfId="5965" applyFont="1" applyFill="1" applyBorder="1" applyAlignment="1">
      <alignment horizontal="center"/>
    </xf>
    <xf numFmtId="49" fontId="3" fillId="0" borderId="1" xfId="5965" applyNumberFormat="1" applyFont="1" applyFill="1" applyBorder="1" applyAlignment="1"/>
    <xf numFmtId="176" fontId="3" fillId="0" borderId="1" xfId="5965" applyNumberFormat="1" applyFont="1" applyFill="1" applyBorder="1" applyAlignment="1">
      <alignment horizontal="center" vertical="center"/>
    </xf>
    <xf numFmtId="179" fontId="3" fillId="0" borderId="1" xfId="5965" applyNumberFormat="1" applyFont="1" applyFill="1" applyBorder="1" applyAlignment="1">
      <alignment horizontal="center"/>
    </xf>
    <xf numFmtId="0" fontId="3" fillId="0" borderId="1" xfId="5965" applyFont="1" applyFill="1" applyBorder="1" applyAlignment="1"/>
    <xf numFmtId="0" fontId="3" fillId="0" borderId="1" xfId="5965" applyFont="1" applyFill="1" applyBorder="1" applyAlignment="1">
      <alignment horizontal="center"/>
    </xf>
    <xf numFmtId="0" fontId="3" fillId="0" borderId="1" xfId="5965" applyFont="1" applyFill="1" applyBorder="1" applyAlignment="1">
      <alignment horizontal="left" vertical="center" wrapText="1" shrinkToFit="1"/>
    </xf>
    <xf numFmtId="179" fontId="3" fillId="0" borderId="1" xfId="5965" applyNumberFormat="1" applyFont="1" applyFill="1" applyBorder="1" applyAlignment="1">
      <alignment horizontal="center" vertical="center" wrapText="1" shrinkToFit="1"/>
    </xf>
    <xf numFmtId="0" fontId="2" fillId="0" borderId="1" xfId="5965" applyFont="1" applyFill="1" applyBorder="1" applyAlignment="1">
      <alignment horizontal="center" vertical="center" wrapText="1" shrinkToFit="1"/>
    </xf>
    <xf numFmtId="179" fontId="3" fillId="0" borderId="1" xfId="5965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176" fontId="3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/>
    <xf numFmtId="177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/>
    <xf numFmtId="176" fontId="3" fillId="0" borderId="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vertical="center"/>
    </xf>
    <xf numFmtId="17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vertical="center" wrapText="1"/>
    </xf>
    <xf numFmtId="177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 shrinkToFit="1"/>
    </xf>
    <xf numFmtId="178" fontId="0" fillId="0" borderId="0" xfId="0" applyNumberFormat="1"/>
    <xf numFmtId="178" fontId="1" fillId="0" borderId="1" xfId="0" applyNumberFormat="1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/>
    <xf numFmtId="49" fontId="3" fillId="3" borderId="1" xfId="0" applyNumberFormat="1" applyFont="1" applyFill="1" applyBorder="1" applyAlignment="1"/>
    <xf numFmtId="178" fontId="2" fillId="4" borderId="1" xfId="0" applyNumberFormat="1" applyFont="1" applyFill="1" applyBorder="1" applyAlignment="1">
      <alignment vertical="center" wrapText="1"/>
    </xf>
    <xf numFmtId="49" fontId="3" fillId="4" borderId="1" xfId="0" applyNumberFormat="1" applyFont="1" applyFill="1" applyBorder="1" applyAlignment="1"/>
    <xf numFmtId="176" fontId="3" fillId="0" borderId="1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/>
    <xf numFmtId="178" fontId="2" fillId="5" borderId="1" xfId="0" applyNumberFormat="1" applyFont="1" applyFill="1" applyBorder="1" applyAlignment="1">
      <alignment vertical="center" wrapText="1"/>
    </xf>
    <xf numFmtId="178" fontId="2" fillId="6" borderId="1" xfId="0" applyNumberFormat="1" applyFont="1" applyFill="1" applyBorder="1" applyAlignment="1">
      <alignment horizontal="left" vertical="center" wrapText="1"/>
    </xf>
    <xf numFmtId="178" fontId="2" fillId="6" borderId="1" xfId="0" applyNumberFormat="1" applyFont="1" applyFill="1" applyBorder="1" applyAlignment="1">
      <alignment vertical="center" wrapText="1"/>
    </xf>
    <xf numFmtId="178" fontId="2" fillId="0" borderId="1" xfId="0" applyNumberFormat="1" applyFont="1" applyFill="1" applyBorder="1" applyAlignment="1">
      <alignment vertical="center" wrapText="1"/>
    </xf>
    <xf numFmtId="0" fontId="4" fillId="0" borderId="0" xfId="0" applyFont="1"/>
    <xf numFmtId="177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178" fontId="6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/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/>
    <xf numFmtId="49" fontId="4" fillId="7" borderId="1" xfId="0" applyNumberFormat="1" applyFont="1" applyFill="1" applyBorder="1" applyAlignment="1"/>
    <xf numFmtId="0" fontId="7" fillId="0" borderId="0" xfId="6080" applyFont="1" applyBorder="1">
      <alignment vertical="center"/>
    </xf>
    <xf numFmtId="177" fontId="8" fillId="0" borderId="0" xfId="6080" applyNumberFormat="1" applyFont="1" applyBorder="1" applyAlignment="1">
      <alignment horizontal="center" vertical="center" wrapText="1"/>
    </xf>
    <xf numFmtId="0" fontId="8" fillId="0" borderId="0" xfId="6080" applyFont="1" applyBorder="1" applyAlignment="1">
      <alignment vertical="center" wrapText="1"/>
    </xf>
    <xf numFmtId="182" fontId="8" fillId="0" borderId="0" xfId="6080" applyNumberFormat="1" applyFont="1" applyBorder="1" applyAlignment="1">
      <alignment horizontal="center" vertical="center" wrapText="1"/>
    </xf>
    <xf numFmtId="183" fontId="8" fillId="0" borderId="0" xfId="6080" applyNumberFormat="1" applyFont="1" applyBorder="1" applyAlignment="1">
      <alignment horizontal="center" vertical="center" wrapText="1"/>
    </xf>
    <xf numFmtId="0" fontId="8" fillId="0" borderId="0" xfId="6080" applyFont="1" applyBorder="1" applyAlignment="1">
      <alignment horizontal="center" vertical="center" wrapText="1"/>
    </xf>
    <xf numFmtId="0" fontId="9" fillId="0" borderId="0" xfId="6080" applyFont="1" applyBorder="1" applyAlignment="1">
      <alignment horizontal="center" vertical="center" wrapText="1"/>
    </xf>
    <xf numFmtId="0" fontId="10" fillId="0" borderId="0" xfId="6080" applyBorder="1">
      <alignment vertical="center"/>
    </xf>
    <xf numFmtId="177" fontId="11" fillId="0" borderId="1" xfId="6080" applyNumberFormat="1" applyFont="1" applyBorder="1" applyAlignment="1">
      <alignment horizontal="center" vertical="center" wrapText="1"/>
    </xf>
    <xf numFmtId="0" fontId="11" fillId="0" borderId="1" xfId="6080" applyFont="1" applyBorder="1" applyAlignment="1">
      <alignment horizontal="center" vertical="center" wrapText="1"/>
    </xf>
    <xf numFmtId="182" fontId="11" fillId="0" borderId="1" xfId="6080" applyNumberFormat="1" applyFont="1" applyBorder="1" applyAlignment="1">
      <alignment horizontal="center" vertical="center" wrapText="1"/>
    </xf>
    <xf numFmtId="183" fontId="11" fillId="0" borderId="1" xfId="6080" applyNumberFormat="1" applyFont="1" applyBorder="1" applyAlignment="1">
      <alignment horizontal="center" vertical="center" wrapText="1"/>
    </xf>
    <xf numFmtId="177" fontId="8" fillId="0" borderId="1" xfId="6080" applyNumberFormat="1" applyFont="1" applyBorder="1" applyAlignment="1">
      <alignment horizontal="center" vertical="center" wrapText="1"/>
    </xf>
    <xf numFmtId="0" fontId="8" fillId="0" borderId="1" xfId="6080" applyFont="1" applyBorder="1" applyAlignment="1">
      <alignment vertical="center" wrapText="1"/>
    </xf>
    <xf numFmtId="182" fontId="8" fillId="0" borderId="1" xfId="6080" applyNumberFormat="1" applyFont="1" applyBorder="1" applyAlignment="1">
      <alignment horizontal="center" vertical="center" wrapText="1"/>
    </xf>
    <xf numFmtId="184" fontId="3" fillId="0" borderId="1" xfId="6080" applyNumberFormat="1" applyFont="1" applyFill="1" applyBorder="1" applyAlignment="1">
      <alignment horizontal="center"/>
    </xf>
    <xf numFmtId="0" fontId="8" fillId="0" borderId="1" xfId="6080" applyFont="1" applyBorder="1" applyAlignment="1">
      <alignment horizontal="center" vertical="center" wrapText="1"/>
    </xf>
    <xf numFmtId="0" fontId="9" fillId="0" borderId="1" xfId="6080" applyFont="1" applyBorder="1" applyAlignment="1">
      <alignment horizontal="center" vertical="center" wrapText="1"/>
    </xf>
    <xf numFmtId="184" fontId="3" fillId="0" borderId="1" xfId="6080" applyNumberFormat="1" applyFont="1" applyFill="1" applyBorder="1" applyAlignment="1">
      <alignment horizontal="center" vertical="center"/>
    </xf>
    <xf numFmtId="184" fontId="3" fillId="0" borderId="1" xfId="6080" applyNumberFormat="1" applyFont="1" applyFill="1" applyBorder="1" applyAlignment="1">
      <alignment horizontal="center" wrapText="1"/>
    </xf>
    <xf numFmtId="184" fontId="3" fillId="0" borderId="1" xfId="5965" applyNumberFormat="1" applyFont="1" applyFill="1" applyBorder="1" applyAlignment="1">
      <alignment horizontal="center" vertical="center"/>
    </xf>
    <xf numFmtId="0" fontId="3" fillId="0" borderId="1" xfId="6080" applyFont="1" applyFill="1" applyBorder="1" applyAlignment="1"/>
    <xf numFmtId="0" fontId="8" fillId="0" borderId="1" xfId="608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58" fontId="3" fillId="4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182" fontId="0" fillId="0" borderId="0" xfId="0" applyNumberFormat="1"/>
    <xf numFmtId="49" fontId="0" fillId="0" borderId="0" xfId="0" applyNumberFormat="1"/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182" fontId="12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/>
    </xf>
    <xf numFmtId="0" fontId="13" fillId="0" borderId="1" xfId="0" applyFont="1" applyBorder="1"/>
    <xf numFmtId="182" fontId="13" fillId="0" borderId="1" xfId="0" applyNumberFormat="1" applyFont="1" applyBorder="1"/>
    <xf numFmtId="49" fontId="13" fillId="0" borderId="1" xfId="0" applyNumberFormat="1" applyFont="1" applyFill="1" applyBorder="1" applyAlignment="1">
      <alignment horizontal="center"/>
    </xf>
    <xf numFmtId="185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/>
    <xf numFmtId="182" fontId="13" fillId="0" borderId="1" xfId="0" applyNumberFormat="1" applyFont="1" applyFill="1" applyBorder="1"/>
    <xf numFmtId="178" fontId="13" fillId="0" borderId="1" xfId="0" applyNumberFormat="1" applyFont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vertical="center" wrapText="1"/>
    </xf>
    <xf numFmtId="176" fontId="3" fillId="4" borderId="1" xfId="0" applyNumberFormat="1" applyFont="1" applyFill="1" applyBorder="1" applyAlignment="1">
      <alignment horizontal="center" vertical="center"/>
    </xf>
    <xf numFmtId="179" fontId="3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4" borderId="0" xfId="0" applyFont="1" applyFill="1" applyBorder="1" applyAlignment="1"/>
    <xf numFmtId="0" fontId="2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182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 shrinkToFit="1"/>
    </xf>
    <xf numFmtId="0" fontId="3" fillId="7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78" fontId="2" fillId="7" borderId="1" xfId="0" applyNumberFormat="1" applyFont="1" applyFill="1" applyBorder="1" applyAlignment="1">
      <alignment horizontal="left" vertical="center" wrapText="1"/>
    </xf>
    <xf numFmtId="49" fontId="3" fillId="7" borderId="1" xfId="0" applyNumberFormat="1" applyFont="1" applyFill="1" applyBorder="1" applyAlignment="1"/>
    <xf numFmtId="176" fontId="3" fillId="7" borderId="1" xfId="0" applyNumberFormat="1" applyFont="1" applyFill="1" applyBorder="1" applyAlignment="1">
      <alignment horizontal="center" vertical="center"/>
    </xf>
    <xf numFmtId="179" fontId="3" fillId="7" borderId="1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vertical="center"/>
    </xf>
    <xf numFmtId="0" fontId="3" fillId="7" borderId="3" xfId="0" applyFont="1" applyFill="1" applyBorder="1" applyAlignment="1">
      <alignment vertical="center" wrapText="1"/>
    </xf>
    <xf numFmtId="0" fontId="3" fillId="7" borderId="1" xfId="0" applyFont="1" applyFill="1" applyBorder="1" applyAlignment="1"/>
    <xf numFmtId="0" fontId="3" fillId="7" borderId="1" xfId="0" applyFont="1" applyFill="1" applyBorder="1" applyAlignment="1">
      <alignment horizontal="center"/>
    </xf>
    <xf numFmtId="178" fontId="2" fillId="0" borderId="1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vertical="center" wrapText="1"/>
    </xf>
    <xf numFmtId="49" fontId="3" fillId="6" borderId="1" xfId="0" applyNumberFormat="1" applyFont="1" applyFill="1" applyBorder="1" applyAlignment="1"/>
    <xf numFmtId="176" fontId="3" fillId="6" borderId="1" xfId="0" applyNumberFormat="1" applyFont="1" applyFill="1" applyBorder="1" applyAlignment="1">
      <alignment horizontal="center" vertical="center"/>
    </xf>
    <xf numFmtId="179" fontId="3" fillId="6" borderId="1" xfId="0" applyNumberFormat="1" applyFont="1" applyFill="1" applyBorder="1" applyAlignment="1">
      <alignment horizontal="center"/>
    </xf>
    <xf numFmtId="49" fontId="3" fillId="6" borderId="1" xfId="0" applyNumberFormat="1" applyFont="1" applyFill="1" applyBorder="1" applyAlignment="1">
      <alignment vertical="center"/>
    </xf>
    <xf numFmtId="0" fontId="3" fillId="6" borderId="3" xfId="0" applyFont="1" applyFill="1" applyBorder="1" applyAlignment="1">
      <alignment vertical="center" wrapText="1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/>
    <xf numFmtId="58" fontId="3" fillId="7" borderId="1" xfId="0" applyNumberFormat="1" applyFont="1" applyFill="1" applyBorder="1" applyAlignment="1">
      <alignment horizontal="center"/>
    </xf>
    <xf numFmtId="58" fontId="3" fillId="0" borderId="1" xfId="0" applyNumberFormat="1" applyFont="1" applyFill="1" applyBorder="1" applyAlignment="1">
      <alignment horizontal="center"/>
    </xf>
    <xf numFmtId="58" fontId="3" fillId="6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182" fontId="2" fillId="0" borderId="1" xfId="6124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0" fontId="3" fillId="0" borderId="1" xfId="6431" applyFont="1" applyFill="1" applyBorder="1" applyAlignment="1">
      <alignment vertical="center" wrapText="1" shrinkToFit="1"/>
    </xf>
    <xf numFmtId="0" fontId="3" fillId="0" borderId="3" xfId="6481" applyFont="1" applyFill="1" applyBorder="1" applyAlignment="1">
      <alignment vertical="center" wrapText="1" shrinkToFit="1"/>
    </xf>
    <xf numFmtId="0" fontId="2" fillId="0" borderId="1" xfId="6517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179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vertical="center" wrapText="1" shrinkToFit="1"/>
    </xf>
    <xf numFmtId="49" fontId="3" fillId="0" borderId="3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/>
    </xf>
    <xf numFmtId="179" fontId="3" fillId="0" borderId="1" xfId="0" applyNumberFormat="1" applyFont="1" applyFill="1" applyBorder="1" applyAlignment="1"/>
    <xf numFmtId="49" fontId="2" fillId="0" borderId="1" xfId="0" applyNumberFormat="1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182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left" vertical="center" wrapText="1" shrinkToFit="1"/>
    </xf>
    <xf numFmtId="17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wrapText="1"/>
    </xf>
    <xf numFmtId="176" fontId="3" fillId="0" borderId="1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wrapText="1"/>
    </xf>
    <xf numFmtId="182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/>
    <xf numFmtId="0" fontId="3" fillId="0" borderId="1" xfId="0" applyNumberFormat="1" applyFont="1" applyFill="1" applyBorder="1" applyAlignment="1">
      <alignment horizontal="left"/>
    </xf>
    <xf numFmtId="179" fontId="3" fillId="0" borderId="1" xfId="5963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vertical="center" wrapText="1" shrinkToFit="1"/>
    </xf>
    <xf numFmtId="49" fontId="3" fillId="0" borderId="1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 shrinkToFit="1"/>
    </xf>
    <xf numFmtId="0" fontId="14" fillId="0" borderId="3" xfId="6537" applyFont="1" applyFill="1" applyBorder="1">
      <alignment vertical="center"/>
    </xf>
    <xf numFmtId="49" fontId="2" fillId="0" borderId="1" xfId="0" applyNumberFormat="1" applyFont="1" applyFill="1" applyBorder="1" applyAlignment="1">
      <alignment vertical="center"/>
    </xf>
    <xf numFmtId="0" fontId="15" fillId="0" borderId="3" xfId="6515" applyFont="1" applyFill="1" applyBorder="1">
      <alignment vertical="center"/>
    </xf>
    <xf numFmtId="0" fontId="15" fillId="0" borderId="1" xfId="6515" applyFont="1" applyFill="1" applyBorder="1">
      <alignment vertical="center"/>
    </xf>
    <xf numFmtId="0" fontId="15" fillId="0" borderId="3" xfId="6516" applyFont="1" applyFill="1" applyBorder="1">
      <alignment vertical="center"/>
    </xf>
    <xf numFmtId="0" fontId="15" fillId="0" borderId="1" xfId="6516" applyFont="1" applyFill="1" applyBorder="1">
      <alignment vertical="center"/>
    </xf>
    <xf numFmtId="182" fontId="3" fillId="0" borderId="1" xfId="0" applyNumberFormat="1" applyFont="1" applyFill="1" applyBorder="1" applyAlignment="1">
      <alignment horizontal="center"/>
    </xf>
    <xf numFmtId="0" fontId="14" fillId="0" borderId="1" xfId="6047" applyFont="1" applyFill="1" applyBorder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1" xfId="0" quotePrefix="1" applyNumberFormat="1" applyFont="1" applyFill="1" applyBorder="1" applyAlignment="1">
      <alignment horizontal="left" vertical="center" wrapText="1" shrinkToFit="1"/>
    </xf>
    <xf numFmtId="0" fontId="3" fillId="0" borderId="1" xfId="0" quotePrefix="1" applyFont="1" applyFill="1" applyBorder="1" applyAlignment="1">
      <alignment horizontal="left" vertical="center" wrapText="1" shrinkToFit="1"/>
    </xf>
    <xf numFmtId="0" fontId="3" fillId="0" borderId="1" xfId="0" quotePrefix="1" applyFont="1" applyFill="1" applyBorder="1" applyAlignment="1">
      <alignment horizontal="left" vertical="center" wrapText="1"/>
    </xf>
    <xf numFmtId="0" fontId="13" fillId="0" borderId="1" xfId="0" quotePrefix="1" applyFont="1" applyBorder="1" applyAlignment="1">
      <alignment horizontal="left"/>
    </xf>
  </cellXfs>
  <cellStyles count="10045">
    <cellStyle name="20% - 强调文字颜色 1 10" xfId="180"/>
    <cellStyle name="20% - 强调文字颜色 1 10 2" xfId="186"/>
    <cellStyle name="20% - 强调文字颜色 1 10 3" xfId="189"/>
    <cellStyle name="20% - 强调文字颜色 1 10 4" xfId="156"/>
    <cellStyle name="20% - 强调文字颜色 1 10 5" xfId="158"/>
    <cellStyle name="20% - 强调文字颜色 1 11" xfId="51"/>
    <cellStyle name="20% - 强调文字颜色 1 11 2" xfId="153"/>
    <cellStyle name="20% - 强调文字颜色 1 11 3" xfId="190"/>
    <cellStyle name="20% - 强调文字颜色 1 11 4" xfId="68"/>
    <cellStyle name="20% - 强调文字颜色 1 11 5" xfId="70"/>
    <cellStyle name="20% - 强调文字颜色 1 12" xfId="194"/>
    <cellStyle name="20% - 强调文字颜色 1 12 2" xfId="197"/>
    <cellStyle name="20% - 强调文字颜色 1 13" xfId="163"/>
    <cellStyle name="20% - 强调文字颜色 1 13 2" xfId="23"/>
    <cellStyle name="20% - 强调文字颜色 1 14" xfId="171"/>
    <cellStyle name="20% - 强调文字颜色 1 15" xfId="18"/>
    <cellStyle name="20% - 强调文字颜色 1 16" xfId="205"/>
    <cellStyle name="20% - 强调文字颜色 1 17" xfId="217"/>
    <cellStyle name="20% - 强调文字颜色 1 18" xfId="228"/>
    <cellStyle name="20% - 强调文字颜色 1 19" xfId="237"/>
    <cellStyle name="20% - 强调文字颜色 1 2" xfId="242"/>
    <cellStyle name="20% - 强调文字颜色 1 2 2" xfId="243"/>
    <cellStyle name="20% - 强调文字颜色 1 2 2 2" xfId="245"/>
    <cellStyle name="20% - 强调文字颜色 1 2 3" xfId="250"/>
    <cellStyle name="20% - 强调文字颜色 1 2 4" xfId="253"/>
    <cellStyle name="20% - 强调文字颜色 1 2 5" xfId="258"/>
    <cellStyle name="20% - 强调文字颜色 1 20" xfId="17"/>
    <cellStyle name="20% - 强调文字颜色 1 20 2" xfId="262"/>
    <cellStyle name="20% - 强调文字颜色 1 21" xfId="206"/>
    <cellStyle name="20% - 强调文字颜色 1 21 2" xfId="267"/>
    <cellStyle name="20% - 强调文字颜色 1 22" xfId="218"/>
    <cellStyle name="20% - 强调文字颜色 1 22 2" xfId="270"/>
    <cellStyle name="20% - 强调文字颜色 1 23" xfId="229"/>
    <cellStyle name="20% - 强调文字颜色 1 23 2" xfId="279"/>
    <cellStyle name="20% - 强调文字颜色 1 24" xfId="238"/>
    <cellStyle name="20% - 强调文字颜色 1 24 2" xfId="284"/>
    <cellStyle name="20% - 强调文字颜色 1 25" xfId="294"/>
    <cellStyle name="20% - 强调文字颜色 1 26" xfId="300"/>
    <cellStyle name="20% - 强调文字颜色 1 27" xfId="306"/>
    <cellStyle name="20% - 强调文字颜色 1 28" xfId="313"/>
    <cellStyle name="20% - 强调文字颜色 1 29" xfId="319"/>
    <cellStyle name="20% - 强调文字颜色 1 3" xfId="323"/>
    <cellStyle name="20% - 强调文字颜色 1 3 2" xfId="325"/>
    <cellStyle name="20% - 强调文字颜色 1 3 2 2" xfId="329"/>
    <cellStyle name="20% - 强调文字颜色 1 3 3" xfId="330"/>
    <cellStyle name="20% - 强调文字颜色 1 3 4" xfId="332"/>
    <cellStyle name="20% - 强调文字颜色 1 3 5" xfId="334"/>
    <cellStyle name="20% - 强调文字颜色 1 30" xfId="295"/>
    <cellStyle name="20% - 强调文字颜色 1 31" xfId="301"/>
    <cellStyle name="20% - 强调文字颜色 1 32" xfId="307"/>
    <cellStyle name="20% - 强调文字颜色 1 33" xfId="314"/>
    <cellStyle name="20% - 强调文字颜色 1 34" xfId="320"/>
    <cellStyle name="20% - 强调文字颜色 1 35" xfId="340"/>
    <cellStyle name="20% - 强调文字颜色 1 36" xfId="346"/>
    <cellStyle name="20% - 强调文字颜色 1 37" xfId="350"/>
    <cellStyle name="20% - 强调文字颜色 1 38" xfId="352"/>
    <cellStyle name="20% - 强调文字颜色 1 4" xfId="355"/>
    <cellStyle name="20% - 强调文字颜色 1 4 2" xfId="357"/>
    <cellStyle name="20% - 强调文字颜色 1 4 3" xfId="79"/>
    <cellStyle name="20% - 强调文字颜色 1 4 4" xfId="359"/>
    <cellStyle name="20% - 强调文字颜色 1 4 5" xfId="361"/>
    <cellStyle name="20% - 强调文字颜色 1 5" xfId="364"/>
    <cellStyle name="20% - 强调文字颜色 1 5 10" xfId="365"/>
    <cellStyle name="20% - 强调文字颜色 1 5 11" xfId="366"/>
    <cellStyle name="20% - 强调文字颜色 1 5 12" xfId="367"/>
    <cellStyle name="20% - 强调文字颜色 1 5 13" xfId="368"/>
    <cellStyle name="20% - 强调文字颜色 1 5 14" xfId="372"/>
    <cellStyle name="20% - 强调文字颜色 1 5 15" xfId="377"/>
    <cellStyle name="20% - 强调文字颜色 1 5 16" xfId="383"/>
    <cellStyle name="20% - 强调文字颜色 1 5 2" xfId="389"/>
    <cellStyle name="20% - 强调文字颜色 1 5 2 10" xfId="164"/>
    <cellStyle name="20% - 强调文字颜色 1 5 2 11" xfId="172"/>
    <cellStyle name="20% - 强调文字颜色 1 5 2 12" xfId="16"/>
    <cellStyle name="20% - 强调文字颜色 1 5 2 13" xfId="207"/>
    <cellStyle name="20% - 强调文字颜色 1 5 2 14" xfId="219"/>
    <cellStyle name="20% - 强调文字颜色 1 5 2 2" xfId="392"/>
    <cellStyle name="20% - 强调文字颜色 1 5 2 3" xfId="395"/>
    <cellStyle name="20% - 强调文字颜色 1 5 2 4" xfId="397"/>
    <cellStyle name="20% - 强调文字颜色 1 5 2 5" xfId="399"/>
    <cellStyle name="20% - 强调文字颜色 1 5 2 6" xfId="401"/>
    <cellStyle name="20% - 强调文字颜色 1 5 2 7" xfId="403"/>
    <cellStyle name="20% - 强调文字颜色 1 5 2 8" xfId="405"/>
    <cellStyle name="20% - 强调文字颜色 1 5 2 9" xfId="407"/>
    <cellStyle name="20% - 强调文字颜色 1 5 3" xfId="409"/>
    <cellStyle name="20% - 强调文字颜色 1 5 4" xfId="411"/>
    <cellStyle name="20% - 强调文字颜色 1 5 5" xfId="412"/>
    <cellStyle name="20% - 强调文字颜色 1 5 6" xfId="413"/>
    <cellStyle name="20% - 强调文字颜色 1 5 7" xfId="414"/>
    <cellStyle name="20% - 强调文字颜色 1 5 8" xfId="91"/>
    <cellStyle name="20% - 强调文字颜色 1 5 9" xfId="415"/>
    <cellStyle name="20% - 强调文字颜色 1 6" xfId="416"/>
    <cellStyle name="20% - 强调文字颜色 1 6 10" xfId="109"/>
    <cellStyle name="20% - 强调文字颜色 1 6 11" xfId="46"/>
    <cellStyle name="20% - 强调文字颜色 1 6 12" xfId="124"/>
    <cellStyle name="20% - 强调文字颜色 1 6 13" xfId="135"/>
    <cellStyle name="20% - 强调文字颜色 1 6 14" xfId="144"/>
    <cellStyle name="20% - 强调文字颜色 1 6 15" xfId="417"/>
    <cellStyle name="20% - 强调文字颜色 1 6 16" xfId="422"/>
    <cellStyle name="20% - 强调文字颜色 1 6 2" xfId="430"/>
    <cellStyle name="20% - 强调文字颜色 1 6 2 10" xfId="431"/>
    <cellStyle name="20% - 强调文字颜色 1 6 2 11" xfId="432"/>
    <cellStyle name="20% - 强调文字颜色 1 6 2 12" xfId="436"/>
    <cellStyle name="20% - 强调文字颜色 1 6 2 13" xfId="438"/>
    <cellStyle name="20% - 强调文字颜色 1 6 2 14" xfId="440"/>
    <cellStyle name="20% - 强调文字颜色 1 6 2 2" xfId="40"/>
    <cellStyle name="20% - 强调文字颜色 1 6 2 3" xfId="442"/>
    <cellStyle name="20% - 强调文字颜色 1 6 2 4" xfId="443"/>
    <cellStyle name="20% - 强调文字颜色 1 6 2 5" xfId="444"/>
    <cellStyle name="20% - 强调文字颜色 1 6 2 6" xfId="447"/>
    <cellStyle name="20% - 强调文字颜色 1 6 2 7" xfId="450"/>
    <cellStyle name="20% - 强调文字颜色 1 6 2 8" xfId="455"/>
    <cellStyle name="20% - 强调文字颜色 1 6 2 9" xfId="468"/>
    <cellStyle name="20% - 强调文字颜色 1 6 3" xfId="473"/>
    <cellStyle name="20% - 强调文字颜色 1 6 4" xfId="475"/>
    <cellStyle name="20% - 强调文字颜色 1 6 5" xfId="477"/>
    <cellStyle name="20% - 强调文字颜色 1 6 6" xfId="92"/>
    <cellStyle name="20% - 强调文字颜色 1 6 7" xfId="478"/>
    <cellStyle name="20% - 强调文字颜色 1 6 8" xfId="479"/>
    <cellStyle name="20% - 强调文字颜色 1 6 9" xfId="480"/>
    <cellStyle name="20% - 强调文字颜色 1 7" xfId="482"/>
    <cellStyle name="20% - 强调文字颜色 1 7 10" xfId="484"/>
    <cellStyle name="20% - 强调文字颜色 1 7 11" xfId="485"/>
    <cellStyle name="20% - 强调文字颜色 1 7 12" xfId="488"/>
    <cellStyle name="20% - 强调文字颜色 1 7 13" xfId="491"/>
    <cellStyle name="20% - 强调文字颜色 1 7 14" xfId="495"/>
    <cellStyle name="20% - 强调文字颜色 1 7 15" xfId="499"/>
    <cellStyle name="20% - 强调文字颜色 1 7 16" xfId="501"/>
    <cellStyle name="20% - 强调文字颜色 1 7 2" xfId="370"/>
    <cellStyle name="20% - 强调文字颜色 1 7 2 10" xfId="487"/>
    <cellStyle name="20% - 强调文字颜色 1 7 2 11" xfId="490"/>
    <cellStyle name="20% - 强调文字颜色 1 7 2 12" xfId="494"/>
    <cellStyle name="20% - 强调文字颜色 1 7 2 13" xfId="498"/>
    <cellStyle name="20% - 强调文字颜色 1 7 2 14" xfId="500"/>
    <cellStyle name="20% - 强调文字颜色 1 7 2 2" xfId="502"/>
    <cellStyle name="20% - 强调文字颜色 1 7 2 3" xfId="504"/>
    <cellStyle name="20% - 强调文字颜色 1 7 2 4" xfId="328"/>
    <cellStyle name="20% - 强调文字颜色 1 7 2 5" xfId="331"/>
    <cellStyle name="20% - 强调文字颜色 1 7 2 6" xfId="333"/>
    <cellStyle name="20% - 强调文字颜色 1 7 2 7" xfId="335"/>
    <cellStyle name="20% - 强调文字颜色 1 7 2 8" xfId="506"/>
    <cellStyle name="20% - 强调文字颜色 1 7 2 9" xfId="507"/>
    <cellStyle name="20% - 强调文字颜色 1 7 3" xfId="375"/>
    <cellStyle name="20% - 强调文字颜色 1 7 4" xfId="381"/>
    <cellStyle name="20% - 强调文字颜色 1 7 5" xfId="387"/>
    <cellStyle name="20% - 强调文字颜色 1 7 6" xfId="508"/>
    <cellStyle name="20% - 强调文字颜色 1 7 7" xfId="512"/>
    <cellStyle name="20% - 强调文字颜色 1 7 8" xfId="516"/>
    <cellStyle name="20% - 强调文字颜色 1 7 9" xfId="521"/>
    <cellStyle name="20% - 强调文字颜色 1 8" xfId="527"/>
    <cellStyle name="20% - 强调文字颜色 1 8 10" xfId="55"/>
    <cellStyle name="20% - 强调文字颜色 1 8 11" xfId="528"/>
    <cellStyle name="20% - 强调文字颜色 1 8 12" xfId="529"/>
    <cellStyle name="20% - 强调文字颜色 1 8 13" xfId="531"/>
    <cellStyle name="20% - 强调文字颜色 1 8 14" xfId="198"/>
    <cellStyle name="20% - 强调文字颜色 1 8 15" xfId="532"/>
    <cellStyle name="20% - 强调文字颜色 1 8 16" xfId="533"/>
    <cellStyle name="20% - 强调文字颜色 1 8 2" xfId="534"/>
    <cellStyle name="20% - 强调文字颜色 1 8 2 10" xfId="452"/>
    <cellStyle name="20% - 强调文字颜色 1 8 2 11" xfId="458"/>
    <cellStyle name="20% - 强调文字颜色 1 8 2 12" xfId="461"/>
    <cellStyle name="20% - 强调文字颜色 1 8 2 13" xfId="5"/>
    <cellStyle name="20% - 强调文字颜色 1 8 2 14" xfId="540"/>
    <cellStyle name="20% - 强调文字颜色 1 8 2 2" xfId="543"/>
    <cellStyle name="20% - 强调文字颜色 1 8 2 3" xfId="546"/>
    <cellStyle name="20% - 强调文字颜色 1 8 2 4" xfId="549"/>
    <cellStyle name="20% - 强调文字颜色 1 8 2 5" xfId="281"/>
    <cellStyle name="20% - 强调文字颜色 1 8 2 6" xfId="552"/>
    <cellStyle name="20% - 强调文字颜色 1 8 2 7" xfId="555"/>
    <cellStyle name="20% - 强调文字颜色 1 8 2 8" xfId="33"/>
    <cellStyle name="20% - 强调文字颜色 1 8 2 9" xfId="557"/>
    <cellStyle name="20% - 强调文字颜色 1 8 3" xfId="559"/>
    <cellStyle name="20% - 强调文字颜色 1 8 4" xfId="562"/>
    <cellStyle name="20% - 强调文字颜色 1 8 5" xfId="564"/>
    <cellStyle name="20% - 强调文字颜色 1 8 6" xfId="565"/>
    <cellStyle name="20% - 强调文字颜色 1 8 7" xfId="566"/>
    <cellStyle name="20% - 强调文字颜色 1 8 8" xfId="567"/>
    <cellStyle name="20% - 强调文字颜色 1 8 9" xfId="568"/>
    <cellStyle name="20% - 强调文字颜色 1 9" xfId="573"/>
    <cellStyle name="20% - 强调文字颜色 1 9 10" xfId="575"/>
    <cellStyle name="20% - 强调文字颜色 1 9 11" xfId="580"/>
    <cellStyle name="20% - 强调文字颜色 1 9 12" xfId="585"/>
    <cellStyle name="20% - 强调文字颜色 1 9 13" xfId="592"/>
    <cellStyle name="20% - 强调文字颜色 1 9 14" xfId="271"/>
    <cellStyle name="20% - 强调文字颜色 1 9 15" xfId="595"/>
    <cellStyle name="20% - 强调文字颜色 1 9 16" xfId="598"/>
    <cellStyle name="20% - 强调文字颜色 1 9 2" xfId="602"/>
    <cellStyle name="20% - 强调文字颜色 1 9 2 10" xfId="73"/>
    <cellStyle name="20% - 强调文字颜色 1 9 2 11" xfId="60"/>
    <cellStyle name="20% - 强调文字颜色 1 9 2 12" xfId="247"/>
    <cellStyle name="20% - 强调文字颜色 1 9 2 13" xfId="606"/>
    <cellStyle name="20% - 强调文字颜色 1 9 2 14" xfId="609"/>
    <cellStyle name="20% - 强调文字颜色 1 9 2 2" xfId="126"/>
    <cellStyle name="20% - 强调文字颜色 1 9 2 3" xfId="136"/>
    <cellStyle name="20% - 强调文字颜色 1 9 2 4" xfId="146"/>
    <cellStyle name="20% - 强调文字颜色 1 9 2 5" xfId="419"/>
    <cellStyle name="20% - 强调文字颜色 1 9 2 6" xfId="424"/>
    <cellStyle name="20% - 强调文字颜色 1 9 2 7" xfId="613"/>
    <cellStyle name="20% - 强调文字颜色 1 9 2 8" xfId="614"/>
    <cellStyle name="20% - 强调文字颜色 1 9 2 9" xfId="616"/>
    <cellStyle name="20% - 强调文字颜色 1 9 3" xfId="620"/>
    <cellStyle name="20% - 强调文字颜色 1 9 4" xfId="626"/>
    <cellStyle name="20% - 强调文字颜色 1 9 5" xfId="633"/>
    <cellStyle name="20% - 强调文字颜色 1 9 6" xfId="639"/>
    <cellStyle name="20% - 强调文字颜色 1 9 7" xfId="646"/>
    <cellStyle name="20% - 强调文字颜色 1 9 8" xfId="653"/>
    <cellStyle name="20% - 强调文字颜色 1 9 9" xfId="657"/>
    <cellStyle name="20% - 强调文字颜色 2 10" xfId="659"/>
    <cellStyle name="20% - 强调文字颜色 2 10 2" xfId="662"/>
    <cellStyle name="20% - 强调文字颜色 2 10 3" xfId="666"/>
    <cellStyle name="20% - 强调文字颜色 2 10 4" xfId="668"/>
    <cellStyle name="20% - 强调文字颜色 2 10 5" xfId="671"/>
    <cellStyle name="20% - 强调文字颜色 2 11" xfId="673"/>
    <cellStyle name="20% - 强调文字颜色 2 11 2" xfId="682"/>
    <cellStyle name="20% - 强调文字颜色 2 11 3" xfId="687"/>
    <cellStyle name="20% - 强调文字颜色 2 11 4" xfId="688"/>
    <cellStyle name="20% - 强调文字颜色 2 11 5" xfId="690"/>
    <cellStyle name="20% - 强调文字颜色 2 12" xfId="691"/>
    <cellStyle name="20% - 强调文字颜色 2 12 2" xfId="697"/>
    <cellStyle name="20% - 强调文字颜色 2 13" xfId="699"/>
    <cellStyle name="20% - 强调文字颜色 2 13 2" xfId="704"/>
    <cellStyle name="20% - 强调文字颜色 2 14" xfId="706"/>
    <cellStyle name="20% - 强调文字颜色 2 15" xfId="713"/>
    <cellStyle name="20% - 强调文字颜色 2 16" xfId="720"/>
    <cellStyle name="20% - 强调文字颜色 2 17" xfId="728"/>
    <cellStyle name="20% - 强调文字颜色 2 18" xfId="736"/>
    <cellStyle name="20% - 强调文字颜色 2 19" xfId="744"/>
    <cellStyle name="20% - 强调文字颜色 2 2" xfId="751"/>
    <cellStyle name="20% - 强调文字颜色 2 2 2" xfId="590"/>
    <cellStyle name="20% - 强调文字颜色 2 2 2 2" xfId="754"/>
    <cellStyle name="20% - 强调文字颜色 2 2 3" xfId="273"/>
    <cellStyle name="20% - 强调文字颜色 2 2 4" xfId="593"/>
    <cellStyle name="20% - 强调文字颜色 2 2 5" xfId="596"/>
    <cellStyle name="20% - 强调文字颜色 2 20" xfId="712"/>
    <cellStyle name="20% - 强调文字颜色 2 20 2" xfId="757"/>
    <cellStyle name="20% - 强调文字颜色 2 21" xfId="719"/>
    <cellStyle name="20% - 强调文字颜色 2 21 2" xfId="37"/>
    <cellStyle name="20% - 强调文字颜色 2 22" xfId="727"/>
    <cellStyle name="20% - 强调文字颜色 2 22 2" xfId="764"/>
    <cellStyle name="20% - 强调文字颜色 2 23" xfId="735"/>
    <cellStyle name="20% - 强调文字颜色 2 23 2" xfId="770"/>
    <cellStyle name="20% - 强调文字颜色 2 24" xfId="743"/>
    <cellStyle name="20% - 强调文字颜色 2 24 2" xfId="776"/>
    <cellStyle name="20% - 强调文字颜色 2 25" xfId="105"/>
    <cellStyle name="20% - 强调文字颜色 2 26" xfId="84"/>
    <cellStyle name="20% - 强调文字颜色 2 27" xfId="114"/>
    <cellStyle name="20% - 强调文字颜色 2 28" xfId="120"/>
    <cellStyle name="20% - 强调文字颜色 2 29" xfId="130"/>
    <cellStyle name="20% - 强调文字颜色 2 3" xfId="779"/>
    <cellStyle name="20% - 强调文字颜色 2 3 2" xfId="548"/>
    <cellStyle name="20% - 强调文字颜色 2 3 2 2" xfId="781"/>
    <cellStyle name="20% - 强调文字颜色 2 3 3" xfId="282"/>
    <cellStyle name="20% - 强调文字颜色 2 3 4" xfId="551"/>
    <cellStyle name="20% - 强调文字颜色 2 3 5" xfId="554"/>
    <cellStyle name="20% - 强调文字颜色 2 30" xfId="106"/>
    <cellStyle name="20% - 强调文字颜色 2 31" xfId="85"/>
    <cellStyle name="20% - 强调文字颜色 2 32" xfId="115"/>
    <cellStyle name="20% - 强调文字颜色 2 33" xfId="121"/>
    <cellStyle name="20% - 强调文字颜色 2 34" xfId="131"/>
    <cellStyle name="20% - 强调文字颜色 2 35" xfId="140"/>
    <cellStyle name="20% - 强调文字颜色 2 36" xfId="784"/>
    <cellStyle name="20% - 强调文字颜色 2 37" xfId="788"/>
    <cellStyle name="20% - 强调文字颜色 2 38" xfId="791"/>
    <cellStyle name="20% - 强调文字颜色 2 4" xfId="792"/>
    <cellStyle name="20% - 强调文字颜色 2 4 2" xfId="75"/>
    <cellStyle name="20% - 强调文字颜色 2 4 3" xfId="286"/>
    <cellStyle name="20% - 强调文字颜色 2 4 4" xfId="797"/>
    <cellStyle name="20% - 强调文字颜色 2 4 5" xfId="803"/>
    <cellStyle name="20% - 强调文字颜色 2 5" xfId="805"/>
    <cellStyle name="20% - 强调文字颜色 2 5 10" xfId="600"/>
    <cellStyle name="20% - 强调文字颜色 2 5 11" xfId="618"/>
    <cellStyle name="20% - 强调文字颜色 2 5 12" xfId="624"/>
    <cellStyle name="20% - 强调文字颜色 2 5 13" xfId="630"/>
    <cellStyle name="20% - 强调文字颜色 2 5 14" xfId="636"/>
    <cellStyle name="20% - 强调文字颜色 2 5 15" xfId="642"/>
    <cellStyle name="20% - 强调文字颜色 2 5 16" xfId="648"/>
    <cellStyle name="20% - 强调文字颜色 2 5 2" xfId="807"/>
    <cellStyle name="20% - 强调文字颜色 2 5 2 10" xfId="809"/>
    <cellStyle name="20% - 强调文字颜色 2 5 2 11" xfId="811"/>
    <cellStyle name="20% - 强调文字颜色 2 5 2 12" xfId="814"/>
    <cellStyle name="20% - 强调文字颜色 2 5 2 13" xfId="817"/>
    <cellStyle name="20% - 强调文字颜色 2 5 2 14" xfId="66"/>
    <cellStyle name="20% - 强调文字颜色 2 5 2 2" xfId="820"/>
    <cellStyle name="20% - 强调文字颜色 2 5 2 3" xfId="823"/>
    <cellStyle name="20% - 强调文字颜色 2 5 2 4" xfId="263"/>
    <cellStyle name="20% - 强调文字颜色 2 5 2 5" xfId="824"/>
    <cellStyle name="20% - 强调文字颜色 2 5 2 6" xfId="825"/>
    <cellStyle name="20% - 强调文字颜色 2 5 2 7" xfId="703"/>
    <cellStyle name="20% - 强调文字颜色 2 5 2 8" xfId="826"/>
    <cellStyle name="20% - 强调文字颜色 2 5 2 9" xfId="827"/>
    <cellStyle name="20% - 强调文字颜色 2 5 3" xfId="829"/>
    <cellStyle name="20% - 强调文字颜色 2 5 4" xfId="832"/>
    <cellStyle name="20% - 强调文字颜色 2 5 5" xfId="835"/>
    <cellStyle name="20% - 强调文字颜色 2 5 6" xfId="769"/>
    <cellStyle name="20% - 强调文字颜色 2 5 7" xfId="836"/>
    <cellStyle name="20% - 强调文字颜色 2 5 8" xfId="837"/>
    <cellStyle name="20% - 强调文字颜色 2 5 9" xfId="843"/>
    <cellStyle name="20% - 强调文字颜色 2 6" xfId="753"/>
    <cellStyle name="20% - 强调文字颜色 2 6 10" xfId="844"/>
    <cellStyle name="20% - 强调文字颜色 2 6 11" xfId="846"/>
    <cellStyle name="20% - 强调文字颜色 2 6 12" xfId="848"/>
    <cellStyle name="20% - 强调文字颜色 2 6 13" xfId="850"/>
    <cellStyle name="20% - 强调文字颜色 2 6 14" xfId="44"/>
    <cellStyle name="20% - 强调文字颜色 2 6 15" xfId="853"/>
    <cellStyle name="20% - 强调文字颜色 2 6 16" xfId="856"/>
    <cellStyle name="20% - 强调文字颜色 2 6 2" xfId="569"/>
    <cellStyle name="20% - 强调文字颜色 2 6 2 10" xfId="574"/>
    <cellStyle name="20% - 强调文字颜色 2 6 2 11" xfId="576"/>
    <cellStyle name="20% - 强调文字颜色 2 6 2 12" xfId="581"/>
    <cellStyle name="20% - 强调文字颜色 2 6 2 13" xfId="587"/>
    <cellStyle name="20% - 强调文字颜色 2 6 2 14" xfId="276"/>
    <cellStyle name="20% - 强调文字颜色 2 6 2 2" xfId="599"/>
    <cellStyle name="20% - 强调文字颜色 2 6 2 3" xfId="617"/>
    <cellStyle name="20% - 强调文字颜色 2 6 2 4" xfId="623"/>
    <cellStyle name="20% - 强调文字颜色 2 6 2 5" xfId="629"/>
    <cellStyle name="20% - 强调文字颜色 2 6 2 6" xfId="635"/>
    <cellStyle name="20% - 强调文字颜色 2 6 2 7" xfId="641"/>
    <cellStyle name="20% - 强调文字颜色 2 6 2 8" xfId="647"/>
    <cellStyle name="20% - 强调文字颜色 2 6 2 9" xfId="655"/>
    <cellStyle name="20% - 强调文字颜色 2 6 3" xfId="860"/>
    <cellStyle name="20% - 强调文字颜色 2 6 4" xfId="864"/>
    <cellStyle name="20% - 强调文字颜色 2 6 5" xfId="870"/>
    <cellStyle name="20% - 强调文字颜色 2 6 6" xfId="775"/>
    <cellStyle name="20% - 强调文字颜色 2 6 7" xfId="876"/>
    <cellStyle name="20% - 强调文字颜色 2 6 8" xfId="882"/>
    <cellStyle name="20% - 强调文字颜色 2 6 9" xfId="889"/>
    <cellStyle name="20% - 强调文字颜色 2 7" xfId="890"/>
    <cellStyle name="20% - 强调文字颜色 2 7 10" xfId="446"/>
    <cellStyle name="20% - 强调文字颜色 2 7 11" xfId="449"/>
    <cellStyle name="20% - 强调文字颜色 2 7 12" xfId="454"/>
    <cellStyle name="20% - 强调文字颜色 2 7 13" xfId="460"/>
    <cellStyle name="20% - 强调文字颜色 2 7 14" xfId="467"/>
    <cellStyle name="20% - 强调文字颜色 2 7 15" xfId="2"/>
    <cellStyle name="20% - 强调文字颜色 2 7 16" xfId="537"/>
    <cellStyle name="20% - 强调文字颜色 2 7 2" xfId="892"/>
    <cellStyle name="20% - 强调文字颜色 2 7 2 10" xfId="76"/>
    <cellStyle name="20% - 强调文字颜色 2 7 2 11" xfId="288"/>
    <cellStyle name="20% - 强调文字颜色 2 7 2 12" xfId="795"/>
    <cellStyle name="20% - 强调文字颜色 2 7 2 13" xfId="801"/>
    <cellStyle name="20% - 强调文字颜色 2 7 2 14" xfId="762"/>
    <cellStyle name="20% - 强调文字颜色 2 7 2 2" xfId="897"/>
    <cellStyle name="20% - 强调文字颜色 2 7 2 3" xfId="901"/>
    <cellStyle name="20% - 强调文字颜色 2 7 2 4" xfId="905"/>
    <cellStyle name="20% - 强调文字颜色 2 7 2 5" xfId="908"/>
    <cellStyle name="20% - 强调文字颜色 2 7 2 6" xfId="911"/>
    <cellStyle name="20% - 强调文字颜色 2 7 2 7" xfId="913"/>
    <cellStyle name="20% - 强调文字颜色 2 7 2 8" xfId="917"/>
    <cellStyle name="20% - 强调文字颜色 2 7 2 9" xfId="921"/>
    <cellStyle name="20% - 强调文字颜色 2 7 3" xfId="922"/>
    <cellStyle name="20% - 强调文字颜色 2 7 4" xfId="924"/>
    <cellStyle name="20% - 强调文字颜色 2 7 5" xfId="926"/>
    <cellStyle name="20% - 强调文字颜色 2 7 6" xfId="927"/>
    <cellStyle name="20% - 强调文字颜色 2 7 7" xfId="928"/>
    <cellStyle name="20% - 强调文字颜色 2 7 8" xfId="929"/>
    <cellStyle name="20% - 强调文字颜色 2 7 9" xfId="933"/>
    <cellStyle name="20% - 强调文字颜色 2 8" xfId="934"/>
    <cellStyle name="20% - 强调文字颜色 2 8 10" xfId="935"/>
    <cellStyle name="20% - 强调文字颜色 2 8 11" xfId="936"/>
    <cellStyle name="20% - 强调文字颜色 2 8 12" xfId="937"/>
    <cellStyle name="20% - 强调文字颜色 2 8 13" xfId="939"/>
    <cellStyle name="20% - 强调文字颜色 2 8 14" xfId="694"/>
    <cellStyle name="20% - 强调文字颜色 2 8 15" xfId="942"/>
    <cellStyle name="20% - 强调文字颜色 2 8 16" xfId="945"/>
    <cellStyle name="20% - 强调文字颜色 2 8 2" xfId="948"/>
    <cellStyle name="20% - 强调文字颜色 2 8 2 10" xfId="868"/>
    <cellStyle name="20% - 强调文字颜色 2 8 2 11" xfId="773"/>
    <cellStyle name="20% - 强调文字颜色 2 8 2 12" xfId="874"/>
    <cellStyle name="20% - 强调文字颜色 2 8 2 13" xfId="879"/>
    <cellStyle name="20% - 强调文字颜色 2 8 2 14" xfId="888"/>
    <cellStyle name="20% - 强调文字颜色 2 8 2 2" xfId="87"/>
    <cellStyle name="20% - 强调文字颜色 2 8 2 3" xfId="116"/>
    <cellStyle name="20% - 强调文字颜色 2 8 2 4" xfId="122"/>
    <cellStyle name="20% - 强调文字颜色 2 8 2 5" xfId="132"/>
    <cellStyle name="20% - 强调文字颜色 2 8 2 6" xfId="141"/>
    <cellStyle name="20% - 强调文字颜色 2 8 2 7" xfId="783"/>
    <cellStyle name="20% - 强调文字颜色 2 8 2 8" xfId="787"/>
    <cellStyle name="20% - 强调文字颜色 2 8 2 9" xfId="790"/>
    <cellStyle name="20% - 强调文字颜色 2 8 3" xfId="950"/>
    <cellStyle name="20% - 强调文字颜色 2 8 4" xfId="182"/>
    <cellStyle name="20% - 强调文字颜色 2 8 5" xfId="53"/>
    <cellStyle name="20% - 强调文字颜色 2 8 6" xfId="195"/>
    <cellStyle name="20% - 强调文字颜色 2 8 7" xfId="165"/>
    <cellStyle name="20% - 强调文字颜色 2 8 8" xfId="173"/>
    <cellStyle name="20% - 强调文字颜色 2 8 9" xfId="11"/>
    <cellStyle name="20% - 强调文字颜色 2 9" xfId="891"/>
    <cellStyle name="20% - 强调文字颜色 2 9 10" xfId="77"/>
    <cellStyle name="20% - 强调文字颜色 2 9 11" xfId="289"/>
    <cellStyle name="20% - 强调文字颜色 2 9 12" xfId="794"/>
    <cellStyle name="20% - 强调文字颜色 2 9 13" xfId="799"/>
    <cellStyle name="20% - 强调文字颜色 2 9 14" xfId="760"/>
    <cellStyle name="20% - 强调文字颜色 2 9 15" xfId="952"/>
    <cellStyle name="20% - 强调文字颜色 2 9 16" xfId="953"/>
    <cellStyle name="20% - 强调文字颜色 2 9 2" xfId="894"/>
    <cellStyle name="20% - 强调文字颜色 2 9 2 10" xfId="175"/>
    <cellStyle name="20% - 强调文字颜色 2 9 2 11" xfId="9"/>
    <cellStyle name="20% - 强调文字颜色 2 9 2 12" xfId="210"/>
    <cellStyle name="20% - 强调文字颜色 2 9 2 13" xfId="221"/>
    <cellStyle name="20% - 强调文字颜色 2 9 2 14" xfId="230"/>
    <cellStyle name="20% - 强调文字颜色 2 9 2 2" xfId="254"/>
    <cellStyle name="20% - 强调文字颜色 2 9 2 3" xfId="255"/>
    <cellStyle name="20% - 强调文字颜色 2 9 2 4" xfId="957"/>
    <cellStyle name="20% - 强调文字颜色 2 9 2 5" xfId="961"/>
    <cellStyle name="20% - 强调文字颜色 2 9 2 6" xfId="966"/>
    <cellStyle name="20% - 强调文字颜色 2 9 2 7" xfId="972"/>
    <cellStyle name="20% - 强调文字颜色 2 9 2 8" xfId="980"/>
    <cellStyle name="20% - 强调文字颜色 2 9 2 9" xfId="989"/>
    <cellStyle name="20% - 强调文字颜色 2 9 3" xfId="898"/>
    <cellStyle name="20% - 强调文字颜色 2 9 4" xfId="902"/>
    <cellStyle name="20% - 强调文字颜色 2 9 5" xfId="906"/>
    <cellStyle name="20% - 强调文字颜色 2 9 6" xfId="909"/>
    <cellStyle name="20% - 强调文字颜色 2 9 7" xfId="912"/>
    <cellStyle name="20% - 强调文字颜色 2 9 8" xfId="915"/>
    <cellStyle name="20% - 强调文字颜色 2 9 9" xfId="919"/>
    <cellStyle name="20% - 强调文字颜色 3 10" xfId="259"/>
    <cellStyle name="20% - 强调文字颜色 3 10 2" xfId="991"/>
    <cellStyle name="20% - 强调文字颜色 3 10 3" xfId="994"/>
    <cellStyle name="20% - 强调文字颜色 3 10 4" xfId="996"/>
    <cellStyle name="20% - 强调文字颜色 3 10 5" xfId="998"/>
    <cellStyle name="20% - 强调文字颜色 3 11" xfId="954"/>
    <cellStyle name="20% - 强调文字颜色 3 11 2" xfId="1001"/>
    <cellStyle name="20% - 强调文字颜色 3 11 3" xfId="94"/>
    <cellStyle name="20% - 强调文字颜色 3 11 4" xfId="1006"/>
    <cellStyle name="20% - 强调文字颜色 3 11 5" xfId="1009"/>
    <cellStyle name="20% - 强调文字颜色 3 12" xfId="958"/>
    <cellStyle name="20% - 强调文字颜色 3 12 2" xfId="1011"/>
    <cellStyle name="20% - 强调文字颜色 3 13" xfId="962"/>
    <cellStyle name="20% - 强调文字颜色 3 13 2" xfId="1014"/>
    <cellStyle name="20% - 强调文字颜色 3 14" xfId="967"/>
    <cellStyle name="20% - 强调文字颜色 3 15" xfId="975"/>
    <cellStyle name="20% - 强调文字颜色 3 16" xfId="983"/>
    <cellStyle name="20% - 强调文字颜色 3 17" xfId="1017"/>
    <cellStyle name="20% - 强调文字颜色 3 18" xfId="1023"/>
    <cellStyle name="20% - 强调文字颜色 3 19" xfId="1029"/>
    <cellStyle name="20% - 强调文字颜色 3 2" xfId="615"/>
    <cellStyle name="20% - 强调文字颜色 3 2 2" xfId="1034"/>
    <cellStyle name="20% - 强调文字颜色 3 2 2 2" xfId="530"/>
    <cellStyle name="20% - 强调文字颜色 3 2 3" xfId="1035"/>
    <cellStyle name="20% - 强调文字颜色 3 2 4" xfId="1036"/>
    <cellStyle name="20% - 强调文字颜色 3 2 5" xfId="1037"/>
    <cellStyle name="20% - 强调文字颜色 3 20" xfId="974"/>
    <cellStyle name="20% - 强调文字颜色 3 20 2" xfId="1038"/>
    <cellStyle name="20% - 强调文字颜色 3 21" xfId="982"/>
    <cellStyle name="20% - 强调文字颜色 3 21 2" xfId="838"/>
    <cellStyle name="20% - 强调文字颜色 3 22" xfId="1016"/>
    <cellStyle name="20% - 强调文字颜色 3 22 2" xfId="883"/>
    <cellStyle name="20% - 强调文字颜色 3 23" xfId="1022"/>
    <cellStyle name="20% - 强调文字颜色 3 23 2" xfId="931"/>
    <cellStyle name="20% - 强调文字颜色 3 24" xfId="1028"/>
    <cellStyle name="20% - 强调文字颜色 3 24 2" xfId="15"/>
    <cellStyle name="20% - 强调文字颜色 3 25" xfId="1042"/>
    <cellStyle name="20% - 强调文字颜色 3 26" xfId="30"/>
    <cellStyle name="20% - 强调文字颜色 3 27" xfId="1049"/>
    <cellStyle name="20% - 强调文字颜色 3 28" xfId="1057"/>
    <cellStyle name="20% - 强调文字颜色 3 29" xfId="677"/>
    <cellStyle name="20% - 强调文字颜色 3 3" xfId="99"/>
    <cellStyle name="20% - 强调文字颜色 3 3 2" xfId="148"/>
    <cellStyle name="20% - 强调文字颜色 3 3 2 2" xfId="470"/>
    <cellStyle name="20% - 强调文字颜色 3 3 3" xfId="421"/>
    <cellStyle name="20% - 强调文字颜色 3 3 4" xfId="428"/>
    <cellStyle name="20% - 强调文字颜色 3 3 5" xfId="611"/>
    <cellStyle name="20% - 强调文字颜色 3 30" xfId="1041"/>
    <cellStyle name="20% - 强调文字颜色 3 31" xfId="31"/>
    <cellStyle name="20% - 强调文字颜色 3 32" xfId="1048"/>
    <cellStyle name="20% - 强调文字颜色 3 33" xfId="1056"/>
    <cellStyle name="20% - 强调文字颜色 3 34" xfId="676"/>
    <cellStyle name="20% - 强调文字颜色 3 35" xfId="1063"/>
    <cellStyle name="20% - 强调文字颜色 3 36" xfId="1067"/>
    <cellStyle name="20% - 强调文字颜色 3 37" xfId="1070"/>
    <cellStyle name="20% - 强调文字颜色 3 38" xfId="1073"/>
    <cellStyle name="20% - 强调文字颜色 3 4" xfId="1075"/>
    <cellStyle name="20% - 强调文字颜色 3 4 2" xfId="1077"/>
    <cellStyle name="20% - 强调文字颜色 3 4 3" xfId="1078"/>
    <cellStyle name="20% - 强调文字颜色 3 4 4" xfId="1079"/>
    <cellStyle name="20% - 强调文字颜色 3 4 5" xfId="1080"/>
    <cellStyle name="20% - 强调文字颜色 3 5" xfId="1081"/>
    <cellStyle name="20% - 强调文字颜色 3 5 10" xfId="1083"/>
    <cellStyle name="20% - 强调文字颜色 3 5 11" xfId="1084"/>
    <cellStyle name="20% - 强调文字颜色 3 5 12" xfId="1085"/>
    <cellStyle name="20% - 强调文字颜色 3 5 13" xfId="752"/>
    <cellStyle name="20% - 强调文字颜色 3 5 14" xfId="780"/>
    <cellStyle name="20% - 强调文字颜色 3 5 15" xfId="793"/>
    <cellStyle name="20% - 强调文字颜色 3 5 16" xfId="806"/>
    <cellStyle name="20% - 强调文字颜色 3 5 2" xfId="1086"/>
    <cellStyle name="20% - 强调文字颜色 3 5 2 10" xfId="1088"/>
    <cellStyle name="20% - 强调文字颜色 3 5 2 11" xfId="1089"/>
    <cellStyle name="20% - 强调文字颜色 3 5 2 12" xfId="1091"/>
    <cellStyle name="20% - 强调文字颜色 3 5 2 13" xfId="1093"/>
    <cellStyle name="20% - 强调文字颜色 3 5 2 14" xfId="1095"/>
    <cellStyle name="20% - 强调文字颜色 3 5 2 2" xfId="1099"/>
    <cellStyle name="20% - 强调文字颜色 3 5 2 3" xfId="1101"/>
    <cellStyle name="20% - 强调文字颜色 3 5 2 4" xfId="1104"/>
    <cellStyle name="20% - 强调文字颜色 3 5 2 5" xfId="1107"/>
    <cellStyle name="20% - 强调文字颜色 3 5 2 6" xfId="1109"/>
    <cellStyle name="20% - 强调文字颜色 3 5 2 7" xfId="1112"/>
    <cellStyle name="20% - 强调文字颜色 3 5 2 8" xfId="1115"/>
    <cellStyle name="20% - 强调文字颜色 3 5 2 9" xfId="1118"/>
    <cellStyle name="20% - 强调文字颜色 3 5 3" xfId="1121"/>
    <cellStyle name="20% - 强调文字颜色 3 5 4" xfId="1123"/>
    <cellStyle name="20% - 强调文字颜色 3 5 5" xfId="1125"/>
    <cellStyle name="20% - 强调文字颜色 3 5 6" xfId="1126"/>
    <cellStyle name="20% - 强调文字颜色 3 5 7" xfId="1127"/>
    <cellStyle name="20% - 强调文字颜色 3 5 8" xfId="1129"/>
    <cellStyle name="20% - 强调文字颜色 3 5 9" xfId="1132"/>
    <cellStyle name="20% - 强调文字颜色 3 6" xfId="1134"/>
    <cellStyle name="20% - 强调文字颜色 3 6 10" xfId="1138"/>
    <cellStyle name="20% - 强调文字颜色 3 6 11" xfId="1141"/>
    <cellStyle name="20% - 强调文字颜色 3 6 12" xfId="1143"/>
    <cellStyle name="20% - 强调文字颜色 3 6 13" xfId="1145"/>
    <cellStyle name="20% - 强调文字颜色 3 6 14" xfId="1147"/>
    <cellStyle name="20% - 强调文字颜色 3 6 15" xfId="1149"/>
    <cellStyle name="20% - 强调文字颜色 3 6 16" xfId="1150"/>
    <cellStyle name="20% - 强调文字颜色 3 6 2" xfId="1151"/>
    <cellStyle name="20% - 强调文字颜色 3 6 2 10" xfId="1153"/>
    <cellStyle name="20% - 强调文字颜色 3 6 2 11" xfId="1154"/>
    <cellStyle name="20% - 强调文字颜色 3 6 2 12" xfId="1156"/>
    <cellStyle name="20% - 强调文字颜色 3 6 2 13" xfId="1158"/>
    <cellStyle name="20% - 强调文字颜色 3 6 2 14" xfId="1161"/>
    <cellStyle name="20% - 强调文字颜色 3 6 2 2" xfId="1164"/>
    <cellStyle name="20% - 强调文字颜色 3 6 2 3" xfId="1165"/>
    <cellStyle name="20% - 强调文字颜色 3 6 2 4" xfId="1166"/>
    <cellStyle name="20% - 强调文字颜色 3 6 2 5" xfId="1167"/>
    <cellStyle name="20% - 强调文字颜色 3 6 2 6" xfId="1168"/>
    <cellStyle name="20% - 强调文字颜色 3 6 2 7" xfId="1169"/>
    <cellStyle name="20% - 强调文字颜色 3 6 2 8" xfId="1170"/>
    <cellStyle name="20% - 强调文字颜色 3 6 2 9" xfId="1171"/>
    <cellStyle name="20% - 强调文字颜色 3 6 3" xfId="1173"/>
    <cellStyle name="20% - 强调文字颜色 3 6 4" xfId="1175"/>
    <cellStyle name="20% - 强调文字颜色 3 6 5" xfId="1177"/>
    <cellStyle name="20% - 强调文字颜色 3 6 6" xfId="1178"/>
    <cellStyle name="20% - 强调文字颜色 3 6 7" xfId="1179"/>
    <cellStyle name="20% - 强调文字颜色 3 6 8" xfId="1180"/>
    <cellStyle name="20% - 强调文字颜色 3 6 9" xfId="1181"/>
    <cellStyle name="20% - 强调文字颜色 3 7" xfId="1183"/>
    <cellStyle name="20% - 强调文字颜色 3 7 10" xfId="1185"/>
    <cellStyle name="20% - 强调文字颜色 3 7 11" xfId="1188"/>
    <cellStyle name="20% - 强调文字颜色 3 7 12" xfId="72"/>
    <cellStyle name="20% - 强调文字颜色 3 7 13" xfId="59"/>
    <cellStyle name="20% - 强调文字颜色 3 7 14" xfId="246"/>
    <cellStyle name="20% - 强调文字颜色 3 7 15" xfId="607"/>
    <cellStyle name="20% - 强调文字颜色 3 7 16" xfId="610"/>
    <cellStyle name="20% - 强调文字颜色 3 7 2" xfId="1190"/>
    <cellStyle name="20% - 强调文字颜色 3 7 2 10" xfId="1192"/>
    <cellStyle name="20% - 强调文字颜色 3 7 2 11" xfId="1193"/>
    <cellStyle name="20% - 强调文字颜色 3 7 2 12" xfId="1195"/>
    <cellStyle name="20% - 强调文字颜色 3 7 2 13" xfId="1197"/>
    <cellStyle name="20% - 强调文字颜色 3 7 2 14" xfId="1199"/>
    <cellStyle name="20% - 强调文字颜色 3 7 2 2" xfId="940"/>
    <cellStyle name="20% - 强调文字颜色 3 7 2 3" xfId="695"/>
    <cellStyle name="20% - 强调文字颜色 3 7 2 4" xfId="943"/>
    <cellStyle name="20% - 强调文字颜色 3 7 2 5" xfId="946"/>
    <cellStyle name="20% - 强调文字颜色 3 7 2 6" xfId="1201"/>
    <cellStyle name="20% - 强调文字颜色 3 7 2 7" xfId="1203"/>
    <cellStyle name="20% - 强调文字颜色 3 7 2 8" xfId="1205"/>
    <cellStyle name="20% - 强调文字颜色 3 7 2 9" xfId="1206"/>
    <cellStyle name="20% - 强调文字颜色 3 7 3" xfId="1207"/>
    <cellStyle name="20% - 强调文字颜色 3 7 4" xfId="1209"/>
    <cellStyle name="20% - 强调文字颜色 3 7 5" xfId="1211"/>
    <cellStyle name="20% - 强调文字颜色 3 7 6" xfId="1212"/>
    <cellStyle name="20% - 强调文字颜色 3 7 7" xfId="1213"/>
    <cellStyle name="20% - 强调文字颜色 3 7 8" xfId="1214"/>
    <cellStyle name="20% - 强调文字颜色 3 7 9" xfId="1215"/>
    <cellStyle name="20% - 强调文字颜色 3 8" xfId="1217"/>
    <cellStyle name="20% - 强调文字颜色 3 8 10" xfId="1219"/>
    <cellStyle name="20% - 强调文字颜色 3 8 11" xfId="1221"/>
    <cellStyle name="20% - 强调文字颜色 3 8 12" xfId="1224"/>
    <cellStyle name="20% - 强调文字颜色 3 8 13" xfId="1226"/>
    <cellStyle name="20% - 强调文字颜色 3 8 14" xfId="1228"/>
    <cellStyle name="20% - 强调文字颜色 3 8 15" xfId="1231"/>
    <cellStyle name="20% - 强调文字颜色 3 8 16" xfId="1235"/>
    <cellStyle name="20% - 强调文字颜色 3 8 2" xfId="1239"/>
    <cellStyle name="20% - 强调文字颜色 3 8 2 10" xfId="1242"/>
    <cellStyle name="20% - 强调文字颜色 3 8 2 11" xfId="1243"/>
    <cellStyle name="20% - 强调文字颜色 3 8 2 12" xfId="1245"/>
    <cellStyle name="20% - 强调文字颜色 3 8 2 13" xfId="1247"/>
    <cellStyle name="20% - 强调文字颜色 3 8 2 14" xfId="1249"/>
    <cellStyle name="20% - 强调文字颜色 3 8 2 2" xfId="1250"/>
    <cellStyle name="20% - 强调文字颜色 3 8 2 3" xfId="1253"/>
    <cellStyle name="20% - 强调文字颜色 3 8 2 4" xfId="1254"/>
    <cellStyle name="20% - 强调文字颜色 3 8 2 5" xfId="1255"/>
    <cellStyle name="20% - 强调文字颜色 3 8 2 6" xfId="1256"/>
    <cellStyle name="20% - 强调文字颜色 3 8 2 7" xfId="1257"/>
    <cellStyle name="20% - 强调文字颜色 3 8 2 8" xfId="1258"/>
    <cellStyle name="20% - 强调文字颜色 3 8 2 9" xfId="1259"/>
    <cellStyle name="20% - 强调文字颜色 3 8 3" xfId="1260"/>
    <cellStyle name="20% - 强调文字颜色 3 8 4" xfId="1263"/>
    <cellStyle name="20% - 强调文字颜色 3 8 5" xfId="1266"/>
    <cellStyle name="20% - 强调文字颜色 3 8 6" xfId="1268"/>
    <cellStyle name="20% - 强调文字颜色 3 8 7" xfId="1270"/>
    <cellStyle name="20% - 强调文字颜色 3 8 8" xfId="1272"/>
    <cellStyle name="20% - 强调文字颜色 3 8 9" xfId="1273"/>
    <cellStyle name="20% - 强调文字颜色 3 9" xfId="1275"/>
    <cellStyle name="20% - 强调文字颜色 3 9 10" xfId="1278"/>
    <cellStyle name="20% - 强调文字颜色 3 9 11" xfId="1279"/>
    <cellStyle name="20% - 强调文字颜色 3 9 12" xfId="1280"/>
    <cellStyle name="20% - 强调文字颜色 3 9 13" xfId="1281"/>
    <cellStyle name="20% - 强调文字颜色 3 9 14" xfId="1282"/>
    <cellStyle name="20% - 强调文字颜色 3 9 15" xfId="1283"/>
    <cellStyle name="20% - 强调文字颜色 3 9 16" xfId="1284"/>
    <cellStyle name="20% - 强调文字颜色 3 9 2" xfId="1285"/>
    <cellStyle name="20% - 强调文字颜色 3 9 2 10" xfId="1288"/>
    <cellStyle name="20% - 强调文字颜色 3 9 2 11" xfId="1291"/>
    <cellStyle name="20% - 强调文字颜色 3 9 2 12" xfId="1293"/>
    <cellStyle name="20% - 强调文字颜色 3 9 2 13" xfId="1295"/>
    <cellStyle name="20% - 强调文字颜色 3 9 2 14" xfId="822"/>
    <cellStyle name="20% - 强调文字颜色 3 9 2 2" xfId="1296"/>
    <cellStyle name="20% - 强调文字颜色 3 9 2 3" xfId="1297"/>
    <cellStyle name="20% - 强调文字颜色 3 9 2 4" xfId="1298"/>
    <cellStyle name="20% - 强调文字颜色 3 9 2 5" xfId="1299"/>
    <cellStyle name="20% - 强调文字颜色 3 9 2 6" xfId="1300"/>
    <cellStyle name="20% - 强调文字颜色 3 9 2 7" xfId="1301"/>
    <cellStyle name="20% - 强调文字颜色 3 9 2 8" xfId="1303"/>
    <cellStyle name="20% - 强调文字颜色 3 9 2 9" xfId="1305"/>
    <cellStyle name="20% - 强调文字颜色 3 9 3" xfId="1307"/>
    <cellStyle name="20% - 强调文字颜色 3 9 4" xfId="1310"/>
    <cellStyle name="20% - 强调文字颜色 3 9 5" xfId="1313"/>
    <cellStyle name="20% - 强调文字颜色 3 9 6" xfId="1315"/>
    <cellStyle name="20% - 强调文字颜色 3 9 7" xfId="1316"/>
    <cellStyle name="20% - 强调文字颜色 3 9 8" xfId="1317"/>
    <cellStyle name="20% - 强调文字颜色 3 9 9" xfId="1319"/>
    <cellStyle name="20% - 强调文字颜色 4 10" xfId="386"/>
    <cellStyle name="20% - 强调文字颜色 4 10 2" xfId="1321"/>
    <cellStyle name="20% - 强调文字颜色 4 10 3" xfId="1325"/>
    <cellStyle name="20% - 强调文字颜色 4 10 4" xfId="1327"/>
    <cellStyle name="20% - 强调文字颜色 4 10 5" xfId="471"/>
    <cellStyle name="20% - 强调文字颜色 4 11" xfId="509"/>
    <cellStyle name="20% - 强调文字颜色 4 11 2" xfId="1329"/>
    <cellStyle name="20% - 强调文字颜色 4 11 3" xfId="1334"/>
    <cellStyle name="20% - 强调文字颜色 4 11 4" xfId="1335"/>
    <cellStyle name="20% - 强调文字颜色 4 11 5" xfId="1336"/>
    <cellStyle name="20% - 强调文字颜色 4 12" xfId="513"/>
    <cellStyle name="20% - 强调文字颜色 4 12 2" xfId="1337"/>
    <cellStyle name="20% - 强调文字颜色 4 13" xfId="517"/>
    <cellStyle name="20% - 强调文字颜色 4 13 2" xfId="1340"/>
    <cellStyle name="20% - 强调文字颜色 4 14" xfId="522"/>
    <cellStyle name="20% - 强调文字颜色 4 15" xfId="1344"/>
    <cellStyle name="20% - 强调文字颜色 4 16" xfId="1350"/>
    <cellStyle name="20% - 强调文字颜色 4 17" xfId="1356"/>
    <cellStyle name="20% - 强调文字颜色 4 18" xfId="1362"/>
    <cellStyle name="20% - 强调文字颜色 4 19" xfId="1368"/>
    <cellStyle name="20% - 强调文字颜色 4 2" xfId="345"/>
    <cellStyle name="20% - 强调文字颜色 4 2 2" xfId="1374"/>
    <cellStyle name="20% - 强调文字颜色 4 2 2 2" xfId="426"/>
    <cellStyle name="20% - 强调文字颜色 4 2 3" xfId="1376"/>
    <cellStyle name="20% - 强调文字颜色 4 2 4" xfId="1378"/>
    <cellStyle name="20% - 强调文字颜色 4 2 5" xfId="1379"/>
    <cellStyle name="20% - 强调文字颜色 4 20" xfId="1345"/>
    <cellStyle name="20% - 强调文字颜色 4 20 2" xfId="1380"/>
    <cellStyle name="20% - 强调文字颜色 4 21" xfId="1351"/>
    <cellStyle name="20% - 强调文字颜色 4 21 2" xfId="1383"/>
    <cellStyle name="20% - 强调文字颜色 4 22" xfId="1357"/>
    <cellStyle name="20% - 强调文字颜色 4 22 2" xfId="1386"/>
    <cellStyle name="20% - 强调文字颜色 4 23" xfId="1363"/>
    <cellStyle name="20% - 强调文字颜色 4 23 2" xfId="1392"/>
    <cellStyle name="20% - 强调文字颜色 4 24" xfId="1369"/>
    <cellStyle name="20% - 强调文字颜色 4 24 2" xfId="433"/>
    <cellStyle name="20% - 强调文字颜色 4 25" xfId="1395"/>
    <cellStyle name="20% - 强调文字颜色 4 26" xfId="1401"/>
    <cellStyle name="20% - 强调文字颜色 4 27" xfId="1408"/>
    <cellStyle name="20% - 强调文字颜色 4 28" xfId="1415"/>
    <cellStyle name="20% - 强调文字颜色 4 29" xfId="1421"/>
    <cellStyle name="20% - 强调文字颜色 4 3" xfId="349"/>
    <cellStyle name="20% - 强调文字颜色 4 3 2" xfId="1426"/>
    <cellStyle name="20% - 强调文字颜色 4 3 2 2" xfId="1428"/>
    <cellStyle name="20% - 强调文字颜色 4 3 3" xfId="1430"/>
    <cellStyle name="20% - 强调文字颜色 4 3 4" xfId="1429"/>
    <cellStyle name="20% - 强调文字颜色 4 3 5" xfId="1431"/>
    <cellStyle name="20% - 强调文字颜色 4 30" xfId="1396"/>
    <cellStyle name="20% - 强调文字颜色 4 31" xfId="1402"/>
    <cellStyle name="20% - 强调文字颜色 4 32" xfId="1409"/>
    <cellStyle name="20% - 强调文字颜色 4 33" xfId="1416"/>
    <cellStyle name="20% - 强调文字颜色 4 34" xfId="1422"/>
    <cellStyle name="20% - 强调文字颜色 4 35" xfId="1432"/>
    <cellStyle name="20% - 强调文字颜色 4 36" xfId="1436"/>
    <cellStyle name="20% - 强调文字颜色 4 37" xfId="1441"/>
    <cellStyle name="20% - 强调文字颜色 4 38" xfId="1446"/>
    <cellStyle name="20% - 强调文字颜色 4 4" xfId="351"/>
    <cellStyle name="20% - 强调文字颜色 4 4 2" xfId="1451"/>
    <cellStyle name="20% - 强调文字颜色 4 4 3" xfId="1452"/>
    <cellStyle name="20% - 强调文字颜色 4 4 4" xfId="1453"/>
    <cellStyle name="20% - 强调文字颜色 4 4 5" xfId="1454"/>
    <cellStyle name="20% - 强调文字颜色 4 5" xfId="1455"/>
    <cellStyle name="20% - 强调文字颜色 4 5 10" xfId="1457"/>
    <cellStyle name="20% - 强调文字颜色 4 5 11" xfId="1459"/>
    <cellStyle name="20% - 强调文字颜色 4 5 12" xfId="1461"/>
    <cellStyle name="20% - 强调文字颜色 4 5 13" xfId="1463"/>
    <cellStyle name="20% - 强调文字颜色 4 5 14" xfId="1465"/>
    <cellStyle name="20% - 强调文字颜色 4 5 15" xfId="1467"/>
    <cellStyle name="20% - 强调文字颜色 4 5 16" xfId="1468"/>
    <cellStyle name="20% - 强调文字颜色 4 5 2" xfId="1469"/>
    <cellStyle name="20% - 强调文字颜色 4 5 2 10" xfId="1472"/>
    <cellStyle name="20% - 强调文字颜色 4 5 2 11" xfId="1474"/>
    <cellStyle name="20% - 强调文字颜色 4 5 2 12" xfId="1476"/>
    <cellStyle name="20% - 强调文字颜色 4 5 2 13" xfId="1478"/>
    <cellStyle name="20% - 强调文字颜色 4 5 2 14" xfId="1481"/>
    <cellStyle name="20% - 强调文字颜色 4 5 2 2" xfId="1485"/>
    <cellStyle name="20% - 强调文字颜色 4 5 2 3" xfId="89"/>
    <cellStyle name="20% - 强调文字颜色 4 5 2 4" xfId="1488"/>
    <cellStyle name="20% - 强调文字颜色 4 5 2 5" xfId="1490"/>
    <cellStyle name="20% - 强调文字颜色 4 5 2 6" xfId="1492"/>
    <cellStyle name="20% - 强调文字颜色 4 5 2 7" xfId="1494"/>
    <cellStyle name="20% - 强调文字颜色 4 5 2 8" xfId="1496"/>
    <cellStyle name="20% - 强调文字颜色 4 5 2 9" xfId="1498"/>
    <cellStyle name="20% - 强调文字颜色 4 5 3" xfId="1501"/>
    <cellStyle name="20% - 强调文字颜色 4 5 4" xfId="1503"/>
    <cellStyle name="20% - 强调文字颜色 4 5 5" xfId="1505"/>
    <cellStyle name="20% - 强调文字颜色 4 5 6" xfId="1506"/>
    <cellStyle name="20% - 强调文字颜色 4 5 7" xfId="1507"/>
    <cellStyle name="20% - 强调文字颜色 4 5 8" xfId="1509"/>
    <cellStyle name="20% - 强调文字颜色 4 5 9" xfId="1511"/>
    <cellStyle name="20% - 强调文字颜色 4 6" xfId="1513"/>
    <cellStyle name="20% - 强调文字颜色 4 6 10" xfId="1514"/>
    <cellStyle name="20% - 强调文字颜色 4 6 11" xfId="1516"/>
    <cellStyle name="20% - 强调文字颜色 4 6 12" xfId="1518"/>
    <cellStyle name="20% - 强调文字颜色 4 6 13" xfId="1521"/>
    <cellStyle name="20% - 强调文字颜色 4 6 14" xfId="1522"/>
    <cellStyle name="20% - 强调文字颜色 4 6 15" xfId="1523"/>
    <cellStyle name="20% - 强调文字颜色 4 6 16" xfId="1524"/>
    <cellStyle name="20% - 强调文字颜色 4 6 2" xfId="1527"/>
    <cellStyle name="20% - 强调文字颜色 4 6 2 10" xfId="1530"/>
    <cellStyle name="20% - 强调文字颜色 4 6 2 11" xfId="1533"/>
    <cellStyle name="20% - 强调文字颜色 4 6 2 12" xfId="1536"/>
    <cellStyle name="20% - 强调文字颜色 4 6 2 13" xfId="1540"/>
    <cellStyle name="20% - 强调文字颜色 4 6 2 14" xfId="1545"/>
    <cellStyle name="20% - 强调文字颜色 4 6 2 2" xfId="1550"/>
    <cellStyle name="20% - 强调文字颜色 4 6 2 3" xfId="1553"/>
    <cellStyle name="20% - 强调文字颜色 4 6 2 4" xfId="840"/>
    <cellStyle name="20% - 强调文字颜色 4 6 2 5" xfId="1555"/>
    <cellStyle name="20% - 强调文字颜色 4 6 2 6" xfId="1557"/>
    <cellStyle name="20% - 强调文字颜色 4 6 2 7" xfId="1559"/>
    <cellStyle name="20% - 强调文字颜色 4 6 2 8" xfId="1560"/>
    <cellStyle name="20% - 强调文字颜色 4 6 2 9" xfId="1531"/>
    <cellStyle name="20% - 强调文字颜色 4 6 3" xfId="1563"/>
    <cellStyle name="20% - 强调文字颜色 4 6 4" xfId="1566"/>
    <cellStyle name="20% - 强调文字颜色 4 6 5" xfId="1568"/>
    <cellStyle name="20% - 强调文字颜色 4 6 6" xfId="1569"/>
    <cellStyle name="20% - 强调文字颜色 4 6 7" xfId="1570"/>
    <cellStyle name="20% - 强调文字颜色 4 6 8" xfId="1571"/>
    <cellStyle name="20% - 强调文字颜色 4 6 9" xfId="1572"/>
    <cellStyle name="20% - 强调文字颜色 4 7" xfId="1573"/>
    <cellStyle name="20% - 强调文字颜色 4 7 10" xfId="1574"/>
    <cellStyle name="20% - 强调文字颜色 4 7 11" xfId="1575"/>
    <cellStyle name="20% - 强调文字颜色 4 7 12" xfId="1577"/>
    <cellStyle name="20% - 强调文字颜色 4 7 13" xfId="1579"/>
    <cellStyle name="20% - 强调文字颜色 4 7 14" xfId="1581"/>
    <cellStyle name="20% - 强调文字颜色 4 7 15" xfId="1583"/>
    <cellStyle name="20% - 强调文字颜色 4 7 16" xfId="1585"/>
    <cellStyle name="20% - 强调文字颜色 4 7 2" xfId="1587"/>
    <cellStyle name="20% - 强调文字颜色 4 7 2 10" xfId="1591"/>
    <cellStyle name="20% - 强调文字颜色 4 7 2 11" xfId="1592"/>
    <cellStyle name="20% - 强调文字颜色 4 7 2 12" xfId="1594"/>
    <cellStyle name="20% - 强调文字颜色 4 7 2 13" xfId="1597"/>
    <cellStyle name="20% - 强调文字颜色 4 7 2 14" xfId="1601"/>
    <cellStyle name="20% - 强调文字颜色 4 7 2 2" xfId="1604"/>
    <cellStyle name="20% - 强调文字颜色 4 7 2 3" xfId="1605"/>
    <cellStyle name="20% - 强调文字颜色 4 7 2 4" xfId="1606"/>
    <cellStyle name="20% - 强调文字颜色 4 7 2 5" xfId="1607"/>
    <cellStyle name="20% - 强调文字颜色 4 7 2 6" xfId="1608"/>
    <cellStyle name="20% - 强调文字颜色 4 7 2 7" xfId="1609"/>
    <cellStyle name="20% - 强调文字颜色 4 7 2 8" xfId="1610"/>
    <cellStyle name="20% - 强调文字颜色 4 7 2 9" xfId="1611"/>
    <cellStyle name="20% - 强调文字颜色 4 7 3" xfId="1612"/>
    <cellStyle name="20% - 强调文字颜色 4 7 4" xfId="1616"/>
    <cellStyle name="20% - 强调文字颜色 4 7 5" xfId="1619"/>
    <cellStyle name="20% - 强调文字颜色 4 7 6" xfId="1622"/>
    <cellStyle name="20% - 强调文字颜色 4 7 7" xfId="1625"/>
    <cellStyle name="20% - 强调文字颜色 4 7 8" xfId="1627"/>
    <cellStyle name="20% - 强调文字颜色 4 7 9" xfId="1629"/>
    <cellStyle name="20% - 强调文字颜色 4 8" xfId="1631"/>
    <cellStyle name="20% - 强调文字颜色 4 8 10" xfId="1632"/>
    <cellStyle name="20% - 强调文字颜色 4 8 11" xfId="1633"/>
    <cellStyle name="20% - 强调文字颜色 4 8 12" xfId="1635"/>
    <cellStyle name="20% - 强调文字颜色 4 8 13" xfId="1637"/>
    <cellStyle name="20% - 强调文字颜色 4 8 14" xfId="1640"/>
    <cellStyle name="20% - 强调文字颜色 4 8 15" xfId="1643"/>
    <cellStyle name="20% - 强调文字颜色 4 8 16" xfId="1646"/>
    <cellStyle name="20% - 强调文字颜色 4 8 2" xfId="1649"/>
    <cellStyle name="20% - 强调文字颜色 4 8 2 10" xfId="1651"/>
    <cellStyle name="20% - 强调文字颜色 4 8 2 11" xfId="1653"/>
    <cellStyle name="20% - 强调文字颜色 4 8 2 12" xfId="1656"/>
    <cellStyle name="20% - 强调文字颜色 4 8 2 13" xfId="1659"/>
    <cellStyle name="20% - 强调文字颜色 4 8 2 14" xfId="1663"/>
    <cellStyle name="20% - 强调文字颜色 4 8 2 2" xfId="1666"/>
    <cellStyle name="20% - 强调文字颜色 4 8 2 3" xfId="1667"/>
    <cellStyle name="20% - 强调文字颜色 4 8 2 4" xfId="1668"/>
    <cellStyle name="20% - 强调文字颜色 4 8 2 5" xfId="38"/>
    <cellStyle name="20% - 强调文字颜色 4 8 2 6" xfId="1669"/>
    <cellStyle name="20% - 强调文字颜色 4 8 2 7" xfId="1670"/>
    <cellStyle name="20% - 强调文字颜色 4 8 2 8" xfId="445"/>
    <cellStyle name="20% - 强调文字颜色 4 8 2 9" xfId="448"/>
    <cellStyle name="20% - 强调文字颜色 4 8 3" xfId="1671"/>
    <cellStyle name="20% - 强调文字颜色 4 8 4" xfId="1674"/>
    <cellStyle name="20% - 强调文字颜色 4 8 5" xfId="1677"/>
    <cellStyle name="20% - 强调文字颜色 4 8 6" xfId="1678"/>
    <cellStyle name="20% - 强调文字颜色 4 8 7" xfId="1679"/>
    <cellStyle name="20% - 强调文字颜色 4 8 8" xfId="1680"/>
    <cellStyle name="20% - 强调文字颜色 4 8 9" xfId="1681"/>
    <cellStyle name="20% - 强调文字颜色 4 9" xfId="1682"/>
    <cellStyle name="20% - 强调文字颜色 4 9 10" xfId="1683"/>
    <cellStyle name="20% - 强调文字颜色 4 9 11" xfId="1684"/>
    <cellStyle name="20% - 强调文字颜色 4 9 12" xfId="1685"/>
    <cellStyle name="20% - 强调文字颜色 4 9 13" xfId="1686"/>
    <cellStyle name="20% - 强调文字颜色 4 9 14" xfId="1687"/>
    <cellStyle name="20% - 强调文字颜色 4 9 15" xfId="1688"/>
    <cellStyle name="20% - 强调文字颜色 4 9 16" xfId="1689"/>
    <cellStyle name="20% - 强调文字颜色 4 9 2" xfId="1690"/>
    <cellStyle name="20% - 强调文字颜色 4 9 2 10" xfId="1692"/>
    <cellStyle name="20% - 强调文字颜色 4 9 2 11" xfId="1693"/>
    <cellStyle name="20% - 强调文字颜色 4 9 2 12" xfId="1696"/>
    <cellStyle name="20% - 强调文字颜色 4 9 2 13" xfId="1699"/>
    <cellStyle name="20% - 强调文字颜色 4 9 2 14" xfId="1702"/>
    <cellStyle name="20% - 强调文字颜色 4 9 2 2" xfId="1705"/>
    <cellStyle name="20% - 强调文字颜色 4 9 2 3" xfId="1708"/>
    <cellStyle name="20% - 强调文字颜色 4 9 2 4" xfId="1711"/>
    <cellStyle name="20% - 强调文字颜色 4 9 2 5" xfId="1714"/>
    <cellStyle name="20% - 强调文字颜色 4 9 2 6" xfId="1717"/>
    <cellStyle name="20% - 强调文字颜色 4 9 2 7" xfId="1719"/>
    <cellStyle name="20% - 强调文字颜色 4 9 2 8" xfId="1721"/>
    <cellStyle name="20% - 强调文字颜色 4 9 2 9" xfId="1723"/>
    <cellStyle name="20% - 强调文字颜色 4 9 3" xfId="1725"/>
    <cellStyle name="20% - 强调文字颜色 4 9 4" xfId="1727"/>
    <cellStyle name="20% - 强调文字颜色 4 9 5" xfId="1729"/>
    <cellStyle name="20% - 强调文字颜色 4 9 6" xfId="1730"/>
    <cellStyle name="20% - 强调文字颜色 4 9 7" xfId="1731"/>
    <cellStyle name="20% - 强调文字颜色 4 9 8" xfId="1732"/>
    <cellStyle name="20% - 强调文字颜色 4 9 9" xfId="1733"/>
    <cellStyle name="20% - 强调文字颜色 5 10" xfId="1737"/>
    <cellStyle name="20% - 强调文字颜色 5 10 2" xfId="1739"/>
    <cellStyle name="20% - 强调文字颜色 5 10 3" xfId="1741"/>
    <cellStyle name="20% - 强调文字颜色 5 10 4" xfId="1743"/>
    <cellStyle name="20% - 强调文字颜色 5 10 5" xfId="1251"/>
    <cellStyle name="20% - 强调文字颜色 5 11" xfId="1745"/>
    <cellStyle name="20% - 强调文字颜色 5 11 2" xfId="1749"/>
    <cellStyle name="20% - 强调文字颜色 5 11 3" xfId="1752"/>
    <cellStyle name="20% - 强调文字颜色 5 11 4" xfId="1754"/>
    <cellStyle name="20% - 强调文字颜色 5 11 5" xfId="1756"/>
    <cellStyle name="20% - 强调文字颜色 5 12" xfId="1758"/>
    <cellStyle name="20% - 强调文字颜色 5 12 2" xfId="1762"/>
    <cellStyle name="20% - 强调文字颜色 5 13" xfId="1765"/>
    <cellStyle name="20% - 强调文字颜色 5 13 2" xfId="1769"/>
    <cellStyle name="20% - 强调文字颜色 5 14" xfId="98"/>
    <cellStyle name="20% - 强调文字颜色 5 15" xfId="1771"/>
    <cellStyle name="20% - 强调文字颜色 5 16" xfId="1775"/>
    <cellStyle name="20% - 强调文字颜色 5 17" xfId="1779"/>
    <cellStyle name="20% - 强调文字颜色 5 18" xfId="1783"/>
    <cellStyle name="20% - 强调文字颜色 5 19" xfId="1787"/>
    <cellStyle name="20% - 强调文字颜色 5 2" xfId="1791"/>
    <cellStyle name="20% - 强调文字颜色 5 2 2" xfId="1793"/>
    <cellStyle name="20% - 强调文字颜色 5 2 2 2" xfId="1794"/>
    <cellStyle name="20% - 强调文字颜色 5 2 3" xfId="1796"/>
    <cellStyle name="20% - 强调文字颜色 5 2 4" xfId="1797"/>
    <cellStyle name="20% - 强调文字颜色 5 2 5" xfId="1798"/>
    <cellStyle name="20% - 强调文字颜色 5 20" xfId="1772"/>
    <cellStyle name="20% - 强调文字颜色 5 20 2" xfId="1799"/>
    <cellStyle name="20% - 强调文字颜色 5 21" xfId="1776"/>
    <cellStyle name="20% - 强调文字颜色 5 21 2" xfId="1801"/>
    <cellStyle name="20% - 强调文字颜色 5 22" xfId="1780"/>
    <cellStyle name="20% - 强调文字颜色 5 22 2" xfId="1805"/>
    <cellStyle name="20% - 强调文字颜色 5 23" xfId="1784"/>
    <cellStyle name="20% - 强调文字颜色 5 23 2" xfId="1809"/>
    <cellStyle name="20% - 强调文字颜色 5 24" xfId="1788"/>
    <cellStyle name="20% - 强调文字颜色 5 24 2" xfId="496"/>
    <cellStyle name="20% - 强调文字颜色 5 25" xfId="1812"/>
    <cellStyle name="20% - 强调文字颜色 5 26" xfId="1816"/>
    <cellStyle name="20% - 强调文字颜色 5 27" xfId="1820"/>
    <cellStyle name="20% - 强调文字颜色 5 28" xfId="1824"/>
    <cellStyle name="20% - 强调文字颜色 5 29" xfId="1828"/>
    <cellStyle name="20% - 强调文字颜色 5 3" xfId="1831"/>
    <cellStyle name="20% - 强调文字颜色 5 3 2" xfId="1833"/>
    <cellStyle name="20% - 强调文字颜色 5 3 2 2" xfId="1834"/>
    <cellStyle name="20% - 强调文字颜色 5 3 3" xfId="1836"/>
    <cellStyle name="20% - 强调文字颜色 5 3 4" xfId="1837"/>
    <cellStyle name="20% - 强调文字颜色 5 3 5" xfId="1838"/>
    <cellStyle name="20% - 强调文字颜色 5 30" xfId="1813"/>
    <cellStyle name="20% - 强调文字颜色 5 31" xfId="1817"/>
    <cellStyle name="20% - 强调文字颜色 5 32" xfId="1821"/>
    <cellStyle name="20% - 强调文字颜色 5 33" xfId="1825"/>
    <cellStyle name="20% - 强调文字颜色 5 34" xfId="1829"/>
    <cellStyle name="20% - 强调文字颜色 5 35" xfId="1839"/>
    <cellStyle name="20% - 强调文字颜色 5 36" xfId="176"/>
    <cellStyle name="20% - 强调文字颜色 5 37" xfId="8"/>
    <cellStyle name="20% - 强调文字颜色 5 38" xfId="209"/>
    <cellStyle name="20% - 强调文字颜色 5 4" xfId="1841"/>
    <cellStyle name="20% - 强调文字颜色 5 4 2" xfId="1843"/>
    <cellStyle name="20% - 强调文字颜色 5 4 3" xfId="1844"/>
    <cellStyle name="20% - 强调文字颜色 5 4 4" xfId="1845"/>
    <cellStyle name="20% - 强调文字颜色 5 4 5" xfId="1846"/>
    <cellStyle name="20% - 强调文字颜色 5 5" xfId="1847"/>
    <cellStyle name="20% - 强调文字颜色 5 5 10" xfId="1849"/>
    <cellStyle name="20% - 强调文字颜色 5 5 11" xfId="1851"/>
    <cellStyle name="20% - 强调文字颜色 5 5 12" xfId="1853"/>
    <cellStyle name="20% - 强调文字颜色 5 5 13" xfId="1855"/>
    <cellStyle name="20% - 强调文字颜色 5 5 14" xfId="1857"/>
    <cellStyle name="20% - 强调文字颜色 5 5 15" xfId="1375"/>
    <cellStyle name="20% - 强调文字颜色 5 5 16" xfId="1377"/>
    <cellStyle name="20% - 强调文字颜色 5 5 2" xfId="1859"/>
    <cellStyle name="20% - 强调文字颜色 5 5 2 10" xfId="1861"/>
    <cellStyle name="20% - 强调文字颜色 5 5 2 11" xfId="1862"/>
    <cellStyle name="20% - 强调文字颜色 5 5 2 12" xfId="1864"/>
    <cellStyle name="20% - 强调文字颜色 5 5 2 13" xfId="1866"/>
    <cellStyle name="20% - 强调文字颜色 5 5 2 14" xfId="1869"/>
    <cellStyle name="20% - 强调文字颜色 5 5 2 2" xfId="1873"/>
    <cellStyle name="20% - 强调文字颜色 5 5 2 3" xfId="1876"/>
    <cellStyle name="20% - 强调文字颜色 5 5 2 4" xfId="1878"/>
    <cellStyle name="20% - 强调文字颜色 5 5 2 5" xfId="1880"/>
    <cellStyle name="20% - 强调文字颜色 5 5 2 6" xfId="1883"/>
    <cellStyle name="20% - 强调文字颜色 5 5 2 7" xfId="1885"/>
    <cellStyle name="20% - 强调文字颜色 5 5 2 8" xfId="1887"/>
    <cellStyle name="20% - 强调文字颜色 5 5 2 9" xfId="1889"/>
    <cellStyle name="20% - 强调文字颜色 5 5 3" xfId="1891"/>
    <cellStyle name="20% - 强调文字颜色 5 5 4" xfId="1894"/>
    <cellStyle name="20% - 强调文字颜色 5 5 5" xfId="1897"/>
    <cellStyle name="20% - 强调文字颜色 5 5 6" xfId="1898"/>
    <cellStyle name="20% - 强调文字颜色 5 5 7" xfId="1900"/>
    <cellStyle name="20% - 强调文字颜色 5 5 8" xfId="1902"/>
    <cellStyle name="20% - 强调文字颜色 5 5 9" xfId="1904"/>
    <cellStyle name="20% - 强调文字颜色 5 6" xfId="1906"/>
    <cellStyle name="20% - 强调文字颜色 5 6 10" xfId="1907"/>
    <cellStyle name="20% - 强调文字颜色 5 6 11" xfId="1910"/>
    <cellStyle name="20% - 强调文字颜色 5 6 12" xfId="1913"/>
    <cellStyle name="20% - 强调文字颜色 5 6 13" xfId="1916"/>
    <cellStyle name="20% - 强调文字颜色 5 6 14" xfId="1918"/>
    <cellStyle name="20% - 强调文字颜色 5 6 15" xfId="1589"/>
    <cellStyle name="20% - 强调文字颜色 5 6 16" xfId="1614"/>
    <cellStyle name="20% - 强调文字颜色 5 6 2" xfId="1921"/>
    <cellStyle name="20% - 强调文字颜色 5 6 2 10" xfId="1923"/>
    <cellStyle name="20% - 强调文字颜色 5 6 2 11" xfId="1924"/>
    <cellStyle name="20% - 强调文字颜色 5 6 2 12" xfId="1927"/>
    <cellStyle name="20% - 强调文字颜色 5 6 2 13" xfId="1930"/>
    <cellStyle name="20% - 强调文字颜色 5 6 2 14" xfId="1933"/>
    <cellStyle name="20% - 强调文字颜色 5 6 2 2" xfId="1937"/>
    <cellStyle name="20% - 强调文字颜色 5 6 2 3" xfId="1940"/>
    <cellStyle name="20% - 强调文字颜色 5 6 2 4" xfId="1942"/>
    <cellStyle name="20% - 强调文字颜色 5 6 2 5" xfId="1944"/>
    <cellStyle name="20% - 强调文字颜色 5 6 2 6" xfId="1946"/>
    <cellStyle name="20% - 强调文字颜色 5 6 2 7" xfId="1948"/>
    <cellStyle name="20% - 强调文字颜色 5 6 2 8" xfId="1949"/>
    <cellStyle name="20% - 强调文字颜色 5 6 2 9" xfId="1950"/>
    <cellStyle name="20% - 强调文字颜色 5 6 3" xfId="1953"/>
    <cellStyle name="20% - 强调文字颜色 5 6 4" xfId="1957"/>
    <cellStyle name="20% - 强调文字颜色 5 6 5" xfId="1960"/>
    <cellStyle name="20% - 强调文字颜色 5 6 6" xfId="1965"/>
    <cellStyle name="20% - 强调文字颜色 5 6 7" xfId="1971"/>
    <cellStyle name="20% - 强调文字颜色 5 6 8" xfId="1977"/>
    <cellStyle name="20% - 强调文字颜色 5 6 9" xfId="1982"/>
    <cellStyle name="20% - 强调文字颜色 5 7" xfId="1984"/>
    <cellStyle name="20% - 强调文字颜色 5 7 10" xfId="1985"/>
    <cellStyle name="20% - 强调文字颜色 5 7 11" xfId="1986"/>
    <cellStyle name="20% - 强调文字颜色 5 7 12" xfId="1987"/>
    <cellStyle name="20% - 强调文字颜色 5 7 13" xfId="1988"/>
    <cellStyle name="20% - 强调文字颜色 5 7 14" xfId="1989"/>
    <cellStyle name="20% - 强调文字颜色 5 7 15" xfId="1990"/>
    <cellStyle name="20% - 强调文字颜色 5 7 16" xfId="1991"/>
    <cellStyle name="20% - 强调文字颜色 5 7 2" xfId="1992"/>
    <cellStyle name="20% - 强调文字颜色 5 7 2 10" xfId="1995"/>
    <cellStyle name="20% - 强调文字颜色 5 7 2 11" xfId="1996"/>
    <cellStyle name="20% - 强调文字颜色 5 7 2 12" xfId="1998"/>
    <cellStyle name="20% - 强调文字颜色 5 7 2 13" xfId="2000"/>
    <cellStyle name="20% - 强调文字颜色 5 7 2 14" xfId="2002"/>
    <cellStyle name="20% - 强调文字颜色 5 7 2 2" xfId="2005"/>
    <cellStyle name="20% - 强调文字颜色 5 7 2 3" xfId="2007"/>
    <cellStyle name="20% - 强调文字颜色 5 7 2 4" xfId="2009"/>
    <cellStyle name="20% - 强调文字颜色 5 7 2 5" xfId="2011"/>
    <cellStyle name="20% - 强调文字颜色 5 7 2 6" xfId="2013"/>
    <cellStyle name="20% - 强调文字颜色 5 7 2 7" xfId="2015"/>
    <cellStyle name="20% - 强调文字颜色 5 7 2 8" xfId="2017"/>
    <cellStyle name="20% - 强调文字颜色 5 7 2 9" xfId="2018"/>
    <cellStyle name="20% - 强调文字颜色 5 7 3" xfId="2019"/>
    <cellStyle name="20% - 强调文字颜色 5 7 4" xfId="2022"/>
    <cellStyle name="20% - 强调文字颜色 5 7 5" xfId="2025"/>
    <cellStyle name="20% - 强调文字颜色 5 7 6" xfId="2027"/>
    <cellStyle name="20% - 强调文字颜色 5 7 7" xfId="2029"/>
    <cellStyle name="20% - 强调文字颜色 5 7 8" xfId="2031"/>
    <cellStyle name="20% - 强调文字颜色 5 7 9" xfId="2033"/>
    <cellStyle name="20% - 强调文字颜色 5 8" xfId="2034"/>
    <cellStyle name="20% - 强调文字颜色 5 8 10" xfId="2035"/>
    <cellStyle name="20% - 强调文字颜色 5 8 11" xfId="2036"/>
    <cellStyle name="20% - 强调文字颜色 5 8 12" xfId="2037"/>
    <cellStyle name="20% - 强调文字颜色 5 8 13" xfId="2038"/>
    <cellStyle name="20% - 强调文字颜色 5 8 14" xfId="2039"/>
    <cellStyle name="20% - 强调文字颜色 5 8 15" xfId="2040"/>
    <cellStyle name="20% - 强调文字颜色 5 8 16" xfId="2041"/>
    <cellStyle name="20% - 强调文字颜色 5 8 2" xfId="2042"/>
    <cellStyle name="20% - 强调文字颜色 5 8 2 10" xfId="2045"/>
    <cellStyle name="20% - 强调文字颜色 5 8 2 11" xfId="2047"/>
    <cellStyle name="20% - 强调文字颜色 5 8 2 12" xfId="2050"/>
    <cellStyle name="20% - 强调文字颜色 5 8 2 13" xfId="2053"/>
    <cellStyle name="20% - 强调文字颜色 5 8 2 14" xfId="2055"/>
    <cellStyle name="20% - 强调文字颜色 5 8 2 2" xfId="2057"/>
    <cellStyle name="20% - 强调文字颜色 5 8 2 3" xfId="2060"/>
    <cellStyle name="20% - 强调文字颜色 5 8 2 4" xfId="2062"/>
    <cellStyle name="20% - 强调文字颜色 5 8 2 5" xfId="603"/>
    <cellStyle name="20% - 强调文字颜色 5 8 2 6" xfId="621"/>
    <cellStyle name="20% - 强调文字颜色 5 8 2 7" xfId="627"/>
    <cellStyle name="20% - 强调文字颜色 5 8 2 8" xfId="634"/>
    <cellStyle name="20% - 强调文字颜色 5 8 2 9" xfId="640"/>
    <cellStyle name="20% - 强调文字颜色 5 8 3" xfId="2064"/>
    <cellStyle name="20% - 强调文字颜色 5 8 4" xfId="2066"/>
    <cellStyle name="20% - 强调文字颜色 5 8 5" xfId="2068"/>
    <cellStyle name="20% - 强调文字颜色 5 8 6" xfId="2070"/>
    <cellStyle name="20% - 强调文字颜色 5 8 7" xfId="2072"/>
    <cellStyle name="20% - 强调文字颜色 5 8 8" xfId="2074"/>
    <cellStyle name="20% - 强调文字颜色 5 8 9" xfId="2076"/>
    <cellStyle name="20% - 强调文字颜色 5 9" xfId="2077"/>
    <cellStyle name="20% - 强调文字颜色 5 9 10" xfId="2078"/>
    <cellStyle name="20% - 强调文字颜色 5 9 11" xfId="2080"/>
    <cellStyle name="20% - 强调文字颜色 5 9 12" xfId="2081"/>
    <cellStyle name="20% - 强调文字颜色 5 9 13" xfId="2082"/>
    <cellStyle name="20% - 强调文字颜色 5 9 14" xfId="2083"/>
    <cellStyle name="20% - 强调文字颜色 5 9 15" xfId="2084"/>
    <cellStyle name="20% - 强调文字颜色 5 9 16" xfId="2085"/>
    <cellStyle name="20% - 强调文字颜色 5 9 2" xfId="2086"/>
    <cellStyle name="20% - 强调文字颜色 5 9 2 10" xfId="2088"/>
    <cellStyle name="20% - 强调文字颜色 5 9 2 11" xfId="2089"/>
    <cellStyle name="20% - 强调文字颜色 5 9 2 12" xfId="2091"/>
    <cellStyle name="20% - 强调文字颜色 5 9 2 13" xfId="2093"/>
    <cellStyle name="20% - 强调文字颜色 5 9 2 14" xfId="2095"/>
    <cellStyle name="20% - 强调文字颜色 5 9 2 2" xfId="2097"/>
    <cellStyle name="20% - 强调文字颜色 5 9 2 3" xfId="2099"/>
    <cellStyle name="20% - 强调文字颜色 5 9 2 4" xfId="2101"/>
    <cellStyle name="20% - 强调文字颜色 5 9 2 5" xfId="895"/>
    <cellStyle name="20% - 强调文字颜色 5 9 2 6" xfId="899"/>
    <cellStyle name="20% - 强调文字颜色 5 9 2 7" xfId="903"/>
    <cellStyle name="20% - 强调文字颜色 5 9 2 8" xfId="907"/>
    <cellStyle name="20% - 强调文字颜色 5 9 2 9" xfId="910"/>
    <cellStyle name="20% - 强调文字颜色 5 9 3" xfId="2103"/>
    <cellStyle name="20% - 强调文字颜色 5 9 4" xfId="2105"/>
    <cellStyle name="20% - 强调文字颜色 5 9 5" xfId="2107"/>
    <cellStyle name="20% - 强调文字颜色 5 9 6" xfId="2109"/>
    <cellStyle name="20% - 强调文字颜色 5 9 7" xfId="2111"/>
    <cellStyle name="20% - 强调文字颜色 5 9 8" xfId="2113"/>
    <cellStyle name="20% - 强调文字颜色 5 9 9" xfId="2115"/>
    <cellStyle name="20% - 强调文字颜色 6 10" xfId="2116"/>
    <cellStyle name="20% - 强调文字颜色 6 10 2" xfId="2119"/>
    <cellStyle name="20% - 强调文字颜色 6 10 3" xfId="2122"/>
    <cellStyle name="20% - 强调文字颜色 6 10 4" xfId="2126"/>
    <cellStyle name="20% - 强调文字颜色 6 10 5" xfId="2129"/>
    <cellStyle name="20% - 强调文字颜色 6 11" xfId="2131"/>
    <cellStyle name="20% - 强调文字颜色 6 11 2" xfId="2133"/>
    <cellStyle name="20% - 强调文字颜色 6 11 3" xfId="2136"/>
    <cellStyle name="20% - 强调文字颜色 6 11 4" xfId="2139"/>
    <cellStyle name="20% - 强调文字颜色 6 11 5" xfId="2142"/>
    <cellStyle name="20% - 强调文字颜色 6 12" xfId="2144"/>
    <cellStyle name="20% - 强调文字颜色 6 12 2" xfId="2147"/>
    <cellStyle name="20% - 强调文字颜色 6 13" xfId="2150"/>
    <cellStyle name="20% - 强调文字颜色 6 13 2" xfId="2153"/>
    <cellStyle name="20% - 强调文字颜色 6 14" xfId="2157"/>
    <cellStyle name="20% - 强调文字颜色 6 15" xfId="2160"/>
    <cellStyle name="20% - 强调文字颜色 6 16" xfId="2164"/>
    <cellStyle name="20% - 强调文字颜色 6 17" xfId="2169"/>
    <cellStyle name="20% - 强调文字颜色 6 18" xfId="2172"/>
    <cellStyle name="20% - 强调文字颜色 6 19" xfId="2175"/>
    <cellStyle name="20% - 强调文字颜色 6 2" xfId="1110"/>
    <cellStyle name="20% - 强调文字颜色 6 2 2" xfId="2179"/>
    <cellStyle name="20% - 强调文字颜色 6 2 2 2" xfId="204"/>
    <cellStyle name="20% - 强调文字颜色 6 2 3" xfId="2180"/>
    <cellStyle name="20% - 强调文字颜色 6 2 4" xfId="2181"/>
    <cellStyle name="20% - 强调文字颜色 6 2 5" xfId="2182"/>
    <cellStyle name="20% - 强调文字颜色 6 20" xfId="2161"/>
    <cellStyle name="20% - 强调文字颜色 6 20 2" xfId="2183"/>
    <cellStyle name="20% - 强调文字颜色 6 21" xfId="2165"/>
    <cellStyle name="20% - 强调文字颜色 6 21 2" xfId="2184"/>
    <cellStyle name="20% - 强调文字颜色 6 22" xfId="2170"/>
    <cellStyle name="20% - 强调文字颜色 6 22 2" xfId="2185"/>
    <cellStyle name="20% - 强调文字颜色 6 23" xfId="2173"/>
    <cellStyle name="20% - 强调文字颜色 6 23 2" xfId="2188"/>
    <cellStyle name="20% - 强调文字颜色 6 24" xfId="2176"/>
    <cellStyle name="20% - 强调文字颜色 6 24 2" xfId="464"/>
    <cellStyle name="20% - 强调文字颜色 6 25" xfId="2191"/>
    <cellStyle name="20% - 强调文字颜色 6 26" xfId="2194"/>
    <cellStyle name="20% - 强调文字颜色 6 27" xfId="2197"/>
    <cellStyle name="20% - 强调文字颜色 6 28" xfId="2199"/>
    <cellStyle name="20% - 强调文字颜色 6 29" xfId="2201"/>
    <cellStyle name="20% - 强调文字颜色 6 3" xfId="1113"/>
    <cellStyle name="20% - 强调文字颜色 6 3 2" xfId="2203"/>
    <cellStyle name="20% - 强调文字颜色 6 3 2 2" xfId="2166"/>
    <cellStyle name="20% - 强调文字颜色 6 3 3" xfId="2204"/>
    <cellStyle name="20% - 强调文字颜色 6 3 4" xfId="1486"/>
    <cellStyle name="20% - 强调文字颜色 6 3 5" xfId="88"/>
    <cellStyle name="20% - 强调文字颜色 6 30" xfId="2192"/>
    <cellStyle name="20% - 强调文字颜色 6 31" xfId="2195"/>
    <cellStyle name="20% - 强调文字颜色 6 32" xfId="2198"/>
    <cellStyle name="20% - 强调文字颜色 6 33" xfId="2200"/>
    <cellStyle name="20% - 强调文字颜色 6 34" xfId="2202"/>
    <cellStyle name="20% - 强调文字颜色 6 35" xfId="2205"/>
    <cellStyle name="20% - 强调文字颜色 6 36" xfId="2207"/>
    <cellStyle name="20% - 强调文字颜色 6 37" xfId="2208"/>
    <cellStyle name="20% - 强调文字颜色 6 38" xfId="2209"/>
    <cellStyle name="20% - 强调文字颜色 6 4" xfId="1116"/>
    <cellStyle name="20% - 强调文字颜色 6 4 2" xfId="2210"/>
    <cellStyle name="20% - 强调文字颜色 6 4 3" xfId="2211"/>
    <cellStyle name="20% - 强调文字颜色 6 4 4" xfId="2212"/>
    <cellStyle name="20% - 强调文字颜色 6 4 5" xfId="2213"/>
    <cellStyle name="20% - 强调文字颜色 6 5" xfId="1119"/>
    <cellStyle name="20% - 强调文字颜色 6 5 10" xfId="2214"/>
    <cellStyle name="20% - 强调文字颜色 6 5 11" xfId="2215"/>
    <cellStyle name="20% - 强调文字颜色 6 5 12" xfId="62"/>
    <cellStyle name="20% - 强调文字颜色 6 5 13" xfId="2216"/>
    <cellStyle name="20% - 强调文字颜色 6 5 14" xfId="2217"/>
    <cellStyle name="20% - 强调文字颜色 6 5 15" xfId="2218"/>
    <cellStyle name="20% - 强调文字颜色 6 5 16" xfId="2219"/>
    <cellStyle name="20% - 强调文字颜色 6 5 2" xfId="2220"/>
    <cellStyle name="20% - 强调文字颜色 6 5 2 10" xfId="2221"/>
    <cellStyle name="20% - 强调文字颜色 6 5 2 11" xfId="2222"/>
    <cellStyle name="20% - 强调文字颜色 6 5 2 12" xfId="2224"/>
    <cellStyle name="20% - 强调文字颜色 6 5 2 13" xfId="2226"/>
    <cellStyle name="20% - 强调文字颜色 6 5 2 14" xfId="2228"/>
    <cellStyle name="20% - 强调文字颜色 6 5 2 2" xfId="2231"/>
    <cellStyle name="20% - 强调文字颜色 6 5 2 3" xfId="2235"/>
    <cellStyle name="20% - 强调文字颜色 6 5 2 4" xfId="2239"/>
    <cellStyle name="20% - 强调文字颜色 6 5 2 5" xfId="2241"/>
    <cellStyle name="20% - 强调文字颜色 6 5 2 6" xfId="2243"/>
    <cellStyle name="20% - 强调文字颜色 6 5 2 7" xfId="2245"/>
    <cellStyle name="20% - 强调文字颜色 6 5 2 8" xfId="2247"/>
    <cellStyle name="20% - 强调文字颜色 6 5 2 9" xfId="2248"/>
    <cellStyle name="20% - 强调文字颜色 6 5 3" xfId="2249"/>
    <cellStyle name="20% - 强调文字颜色 6 5 4" xfId="2250"/>
    <cellStyle name="20% - 强调文字颜色 6 5 5" xfId="2251"/>
    <cellStyle name="20% - 强调文字颜色 6 5 6" xfId="2252"/>
    <cellStyle name="20% - 强调文字颜色 6 5 7" xfId="2254"/>
    <cellStyle name="20% - 强调文字颜色 6 5 8" xfId="2256"/>
    <cellStyle name="20% - 强调文字颜色 6 5 9" xfId="2258"/>
    <cellStyle name="20% - 强调文字颜色 6 6" xfId="2260"/>
    <cellStyle name="20% - 强调文字颜色 6 6 10" xfId="2261"/>
    <cellStyle name="20% - 强调文字颜色 6 6 11" xfId="2262"/>
    <cellStyle name="20% - 强调文字颜色 6 6 12" xfId="2263"/>
    <cellStyle name="20% - 强调文字颜色 6 6 13" xfId="2264"/>
    <cellStyle name="20% - 强调文字颜色 6 6 14" xfId="2267"/>
    <cellStyle name="20% - 强调文字颜色 6 6 15" xfId="2269"/>
    <cellStyle name="20% - 强调文字颜色 6 6 16" xfId="2272"/>
    <cellStyle name="20% - 强调文字颜色 6 6 2" xfId="2275"/>
    <cellStyle name="20% - 强调文字颜色 6 6 2 10" xfId="2276"/>
    <cellStyle name="20% - 强调文字颜色 6 6 2 11" xfId="2278"/>
    <cellStyle name="20% - 强调文字颜色 6 6 2 12" xfId="2281"/>
    <cellStyle name="20% - 强调文字颜色 6 6 2 13" xfId="2284"/>
    <cellStyle name="20% - 强调文字颜色 6 6 2 14" xfId="2287"/>
    <cellStyle name="20% - 强调文字颜色 6 6 2 2" xfId="2291"/>
    <cellStyle name="20% - 强调文字颜色 6 6 2 3" xfId="2294"/>
    <cellStyle name="20% - 强调文字颜色 6 6 2 4" xfId="2297"/>
    <cellStyle name="20% - 强调文字颜色 6 6 2 5" xfId="2300"/>
    <cellStyle name="20% - 强调文字颜色 6 6 2 6" xfId="2304"/>
    <cellStyle name="20% - 强调文字颜色 6 6 2 7" xfId="2307"/>
    <cellStyle name="20% - 强调文字颜色 6 6 2 8" xfId="2309"/>
    <cellStyle name="20% - 强调文字颜色 6 6 2 9" xfId="2311"/>
    <cellStyle name="20% - 强调文字颜色 6 6 3" xfId="2313"/>
    <cellStyle name="20% - 强调文字颜色 6 6 4" xfId="2316"/>
    <cellStyle name="20% - 强调文字颜色 6 6 5" xfId="2319"/>
    <cellStyle name="20% - 强调文字颜色 6 6 6" xfId="2322"/>
    <cellStyle name="20% - 强调文字颜色 6 6 7" xfId="2325"/>
    <cellStyle name="20% - 强调文字颜色 6 6 8" xfId="2328"/>
    <cellStyle name="20% - 强调文字颜色 6 6 9" xfId="2330"/>
    <cellStyle name="20% - 强调文字颜色 6 7" xfId="2333"/>
    <cellStyle name="20% - 强调文字颜色 6 7 10" xfId="2334"/>
    <cellStyle name="20% - 强调文字颜色 6 7 11" xfId="2335"/>
    <cellStyle name="20% - 强调文字颜色 6 7 12" xfId="2336"/>
    <cellStyle name="20% - 强调文字颜色 6 7 13" xfId="2337"/>
    <cellStyle name="20% - 强调文字颜色 6 7 14" xfId="2339"/>
    <cellStyle name="20% - 强调文字颜色 6 7 15" xfId="2340"/>
    <cellStyle name="20% - 强调文字颜色 6 7 16" xfId="2341"/>
    <cellStyle name="20% - 强调文字颜色 6 7 2" xfId="2342"/>
    <cellStyle name="20% - 强调文字颜色 6 7 2 10" xfId="2343"/>
    <cellStyle name="20% - 强调文字颜色 6 7 2 11" xfId="2344"/>
    <cellStyle name="20% - 强调文字颜色 6 7 2 12" xfId="2346"/>
    <cellStyle name="20% - 强调文字颜色 6 7 2 13" xfId="2349"/>
    <cellStyle name="20% - 强调文字颜色 6 7 2 14" xfId="2351"/>
    <cellStyle name="20% - 强调文字颜色 6 7 2 2" xfId="437"/>
    <cellStyle name="20% - 强调文字颜色 6 7 2 3" xfId="439"/>
    <cellStyle name="20% - 强调文字颜色 6 7 2 4" xfId="2353"/>
    <cellStyle name="20% - 强调文字颜色 6 7 2 5" xfId="2355"/>
    <cellStyle name="20% - 强调文字颜色 6 7 2 6" xfId="2357"/>
    <cellStyle name="20% - 强调文字颜色 6 7 2 7" xfId="2359"/>
    <cellStyle name="20% - 强调文字颜色 6 7 2 8" xfId="2361"/>
    <cellStyle name="20% - 强调文字颜色 6 7 2 9" xfId="2363"/>
    <cellStyle name="20% - 强调文字颜色 6 7 3" xfId="2364"/>
    <cellStyle name="20% - 强调文字颜色 6 7 4" xfId="2365"/>
    <cellStyle name="20% - 强调文字颜色 6 7 5" xfId="2366"/>
    <cellStyle name="20% - 强调文字颜色 6 7 6" xfId="2367"/>
    <cellStyle name="20% - 强调文字颜色 6 7 7" xfId="2368"/>
    <cellStyle name="20% - 强调文字颜色 6 7 8" xfId="2369"/>
    <cellStyle name="20% - 强调文字颜色 6 7 9" xfId="2370"/>
    <cellStyle name="20% - 强调文字颜色 6 8" xfId="2371"/>
    <cellStyle name="20% - 强调文字颜色 6 8 10" xfId="2372"/>
    <cellStyle name="20% - 强调文字颜色 6 8 11" xfId="147"/>
    <cellStyle name="20% - 强调文字颜色 6 8 12" xfId="420"/>
    <cellStyle name="20% - 强调文字颜色 6 8 13" xfId="425"/>
    <cellStyle name="20% - 强调文字颜色 6 8 14" xfId="612"/>
    <cellStyle name="20% - 强调文字颜色 6 8 15" xfId="2373"/>
    <cellStyle name="20% - 强调文字颜色 6 8 16" xfId="2374"/>
    <cellStyle name="20% - 强调文字颜色 6 8 2" xfId="2375"/>
    <cellStyle name="20% - 强调文字颜色 6 8 2 10" xfId="2376"/>
    <cellStyle name="20% - 强调文字颜色 6 8 2 11" xfId="2377"/>
    <cellStyle name="20% - 强调文字颜色 6 8 2 12" xfId="2378"/>
    <cellStyle name="20% - 强调文字颜色 6 8 2 13" xfId="2381"/>
    <cellStyle name="20% - 强调文字颜色 6 8 2 14" xfId="2383"/>
    <cellStyle name="20% - 强调文字颜色 6 8 2 2" xfId="2385"/>
    <cellStyle name="20% - 强调文字颜色 6 8 2 3" xfId="2388"/>
    <cellStyle name="20% - 强调文字颜色 6 8 2 4" xfId="2389"/>
    <cellStyle name="20% - 强调文字颜色 6 8 2 5" xfId="2392"/>
    <cellStyle name="20% - 强调文字颜色 6 8 2 6" xfId="2395"/>
    <cellStyle name="20% - 强调文字颜色 6 8 2 7" xfId="2398"/>
    <cellStyle name="20% - 强调文字颜色 6 8 2 8" xfId="2401"/>
    <cellStyle name="20% - 强调文字颜色 6 8 2 9" xfId="2403"/>
    <cellStyle name="20% - 强调文字颜色 6 8 3" xfId="2405"/>
    <cellStyle name="20% - 强调文字颜色 6 8 4" xfId="2406"/>
    <cellStyle name="20% - 强调文字颜色 6 8 5" xfId="2407"/>
    <cellStyle name="20% - 强调文字颜色 6 8 6" xfId="2408"/>
    <cellStyle name="20% - 强调文字颜色 6 8 7" xfId="2409"/>
    <cellStyle name="20% - 强调文字颜色 6 8 8" xfId="2410"/>
    <cellStyle name="20% - 强调文字颜色 6 8 9" xfId="2411"/>
    <cellStyle name="20% - 强调文字颜色 6 9" xfId="2412"/>
    <cellStyle name="20% - 强调文字颜色 6 9 10" xfId="2413"/>
    <cellStyle name="20% - 强调文字颜色 6 9 11" xfId="1240"/>
    <cellStyle name="20% - 强调文字颜色 6 9 12" xfId="1261"/>
    <cellStyle name="20% - 强调文字颜色 6 9 13" xfId="1264"/>
    <cellStyle name="20% - 强调文字颜色 6 9 14" xfId="1267"/>
    <cellStyle name="20% - 强调文字颜色 6 9 15" xfId="1269"/>
    <cellStyle name="20% - 强调文字颜色 6 9 16" xfId="1271"/>
    <cellStyle name="20% - 强调文字颜色 6 9 2" xfId="2416"/>
    <cellStyle name="20% - 强调文字颜色 6 9 2 10" xfId="2417"/>
    <cellStyle name="20% - 强调文字颜色 6 9 2 11" xfId="2418"/>
    <cellStyle name="20% - 强调文字颜色 6 9 2 12" xfId="185"/>
    <cellStyle name="20% - 强调文字颜色 6 9 2 13" xfId="188"/>
    <cellStyle name="20% - 强调文字颜色 6 9 2 14" xfId="155"/>
    <cellStyle name="20% - 强调文字颜色 6 9 2 2" xfId="2419"/>
    <cellStyle name="20% - 强调文字颜色 6 9 2 3" xfId="2421"/>
    <cellStyle name="20% - 强调文字颜色 6 9 2 4" xfId="2422"/>
    <cellStyle name="20% - 强调文字颜色 6 9 2 5" xfId="2425"/>
    <cellStyle name="20% - 强调文字颜色 6 9 2 6" xfId="2429"/>
    <cellStyle name="20% - 强调文字颜色 6 9 2 7" xfId="2433"/>
    <cellStyle name="20% - 强调文字颜色 6 9 2 8" xfId="2437"/>
    <cellStyle name="20% - 强调文字颜色 6 9 2 9" xfId="2440"/>
    <cellStyle name="20% - 强调文字颜色 6 9 3" xfId="2444"/>
    <cellStyle name="20% - 强调文字颜色 6 9 4" xfId="2446"/>
    <cellStyle name="20% - 强调文字颜色 6 9 5" xfId="2448"/>
    <cellStyle name="20% - 强调文字颜色 6 9 6" xfId="2449"/>
    <cellStyle name="20% - 强调文字颜色 6 9 7" xfId="2452"/>
    <cellStyle name="20% - 强调文字颜色 6 9 8" xfId="2453"/>
    <cellStyle name="20% - 强调文字颜色 6 9 9" xfId="2454"/>
    <cellStyle name="40% - 强调文字颜色 1 10" xfId="2456"/>
    <cellStyle name="40% - 强调文字颜色 1 10 2" xfId="2459"/>
    <cellStyle name="40% - 强调文字颜色 1 10 3" xfId="2461"/>
    <cellStyle name="40% - 强调文字颜色 1 10 4" xfId="2463"/>
    <cellStyle name="40% - 强调文字颜色 1 10 5" xfId="2465"/>
    <cellStyle name="40% - 强调文字颜色 1 11" xfId="2468"/>
    <cellStyle name="40% - 强调文字颜色 1 11 2" xfId="2379"/>
    <cellStyle name="40% - 强调文字颜色 1 11 3" xfId="2382"/>
    <cellStyle name="40% - 强调文字颜色 1 11 4" xfId="2384"/>
    <cellStyle name="40% - 强调文字颜色 1 11 5" xfId="86"/>
    <cellStyle name="40% - 强调文字颜色 1 12" xfId="2472"/>
    <cellStyle name="40% - 强调文字颜色 1 12 2" xfId="2476"/>
    <cellStyle name="40% - 强调文字颜色 1 13" xfId="2479"/>
    <cellStyle name="40% - 强调文字颜色 1 13 2" xfId="2481"/>
    <cellStyle name="40% - 强调文字颜色 1 14" xfId="2484"/>
    <cellStyle name="40% - 强调文字颜色 1 15" xfId="2487"/>
    <cellStyle name="40% - 强调文字颜色 1 16" xfId="2491"/>
    <cellStyle name="40% - 强调文字颜色 1 17" xfId="2498"/>
    <cellStyle name="40% - 强调文字颜色 1 18" xfId="2502"/>
    <cellStyle name="40% - 强调文字颜色 1 19" xfId="2506"/>
    <cellStyle name="40% - 强调文字颜色 1 2" xfId="2510"/>
    <cellStyle name="40% - 强调文字颜色 1 2 2" xfId="2511"/>
    <cellStyle name="40% - 强调文字颜色 1 2 2 2" xfId="1222"/>
    <cellStyle name="40% - 强调文字颜色 1 2 3" xfId="2512"/>
    <cellStyle name="40% - 强调文字颜色 1 2 4" xfId="2513"/>
    <cellStyle name="40% - 强调文字颜色 1 2 5" xfId="2514"/>
    <cellStyle name="40% - 强调文字颜色 1 20" xfId="2488"/>
    <cellStyle name="40% - 强调文字颜色 1 20 2" xfId="2515"/>
    <cellStyle name="40% - 强调文字颜色 1 21" xfId="2492"/>
    <cellStyle name="40% - 强调文字颜色 1 21 2" xfId="2518"/>
    <cellStyle name="40% - 强调文字颜色 1 22" xfId="2499"/>
    <cellStyle name="40% - 强调文字颜色 1 22 2" xfId="2522"/>
    <cellStyle name="40% - 强调文字颜色 1 23" xfId="2503"/>
    <cellStyle name="40% - 强调文字颜色 1 23 2" xfId="2527"/>
    <cellStyle name="40% - 强调文字颜色 1 24" xfId="2507"/>
    <cellStyle name="40% - 强调文字颜色 1 24 2" xfId="2532"/>
    <cellStyle name="40% - 强调文字颜色 1 25" xfId="2535"/>
    <cellStyle name="40% - 强调文字颜色 1 26" xfId="2539"/>
    <cellStyle name="40% - 强调文字颜色 1 27" xfId="2543"/>
    <cellStyle name="40% - 强调文字颜色 1 28" xfId="2547"/>
    <cellStyle name="40% - 强调文字颜色 1 29" xfId="2551"/>
    <cellStyle name="40% - 强调文字颜色 1 3" xfId="2555"/>
    <cellStyle name="40% - 强调文字颜色 1 3 2" xfId="2556"/>
    <cellStyle name="40% - 强调文字颜色 1 3 2 2" xfId="2123"/>
    <cellStyle name="40% - 强调文字颜色 1 3 3" xfId="2557"/>
    <cellStyle name="40% - 强调文字颜色 1 3 4" xfId="2559"/>
    <cellStyle name="40% - 强调文字颜色 1 3 5" xfId="2560"/>
    <cellStyle name="40% - 强调文字颜色 1 30" xfId="2536"/>
    <cellStyle name="40% - 强调文字颜色 1 31" xfId="2540"/>
    <cellStyle name="40% - 强调文字颜色 1 32" xfId="2544"/>
    <cellStyle name="40% - 强调文字颜色 1 33" xfId="2548"/>
    <cellStyle name="40% - 强调文字颜色 1 34" xfId="2552"/>
    <cellStyle name="40% - 强调文字颜色 1 35" xfId="2561"/>
    <cellStyle name="40% - 强调文字颜色 1 36" xfId="2563"/>
    <cellStyle name="40% - 强调文字颜色 1 37" xfId="2565"/>
    <cellStyle name="40% - 强调文字颜色 1 38" xfId="2568"/>
    <cellStyle name="40% - 强调文字颜色 1 4" xfId="2570"/>
    <cellStyle name="40% - 强调文字颜色 1 4 2" xfId="2404"/>
    <cellStyle name="40% - 强调文字颜色 1 4 3" xfId="2571"/>
    <cellStyle name="40% - 强调文字颜色 1 4 4" xfId="2573"/>
    <cellStyle name="40% - 强调文字颜色 1 4 5" xfId="2575"/>
    <cellStyle name="40% - 强调文字颜色 1 5" xfId="2577"/>
    <cellStyle name="40% - 强调文字颜色 1 5 10" xfId="1963"/>
    <cellStyle name="40% - 强调文字颜色 1 5 11" xfId="1969"/>
    <cellStyle name="40% - 强调文字颜色 1 5 12" xfId="1975"/>
    <cellStyle name="40% - 强调文字颜色 1 5 13" xfId="1980"/>
    <cellStyle name="40% - 强调文字颜色 1 5 14" xfId="2578"/>
    <cellStyle name="40% - 强调文字颜色 1 5 15" xfId="2582"/>
    <cellStyle name="40% - 强调文字颜色 1 5 16" xfId="2585"/>
    <cellStyle name="40% - 强调文字颜色 1 5 2" xfId="2588"/>
    <cellStyle name="40% - 强调文字颜色 1 5 2 10" xfId="2590"/>
    <cellStyle name="40% - 强调文字颜色 1 5 2 11" xfId="2591"/>
    <cellStyle name="40% - 强调文字颜色 1 5 2 12" xfId="2592"/>
    <cellStyle name="40% - 强调文字颜色 1 5 2 13" xfId="2593"/>
    <cellStyle name="40% - 强调文字颜色 1 5 2 14" xfId="2594"/>
    <cellStyle name="40% - 强调文字颜色 1 5 2 2" xfId="2595"/>
    <cellStyle name="40% - 强调文字颜色 1 5 2 3" xfId="2597"/>
    <cellStyle name="40% - 强调文字颜色 1 5 2 4" xfId="2599"/>
    <cellStyle name="40% - 强调文字颜色 1 5 2 5" xfId="2601"/>
    <cellStyle name="40% - 强调文字颜色 1 5 2 6" xfId="2606"/>
    <cellStyle name="40% - 强调文字颜色 1 5 2 7" xfId="2611"/>
    <cellStyle name="40% - 强调文字颜色 1 5 2 8" xfId="2616"/>
    <cellStyle name="40% - 强调文字颜色 1 5 2 9" xfId="2620"/>
    <cellStyle name="40% - 强调文字颜色 1 5 3" xfId="2624"/>
    <cellStyle name="40% - 强调文字颜色 1 5 4" xfId="2627"/>
    <cellStyle name="40% - 强调文字颜色 1 5 5" xfId="2629"/>
    <cellStyle name="40% - 强调文字颜色 1 5 6" xfId="2630"/>
    <cellStyle name="40% - 强调文字颜色 1 5 7" xfId="2631"/>
    <cellStyle name="40% - 强调文字颜色 1 5 8" xfId="2632"/>
    <cellStyle name="40% - 强调文字颜色 1 5 9" xfId="2633"/>
    <cellStyle name="40% - 强调文字颜色 1 6" xfId="2634"/>
    <cellStyle name="40% - 强调文字颜色 1 6 10" xfId="2636"/>
    <cellStyle name="40% - 强调文字颜色 1 6 11" xfId="2638"/>
    <cellStyle name="40% - 强调文字颜色 1 6 12" xfId="2640"/>
    <cellStyle name="40% - 强调文字颜色 1 6 13" xfId="2642"/>
    <cellStyle name="40% - 强调文字颜色 1 6 14" xfId="1342"/>
    <cellStyle name="40% - 强调文字颜色 1 6 15" xfId="2643"/>
    <cellStyle name="40% - 强调文字颜色 1 6 16" xfId="2644"/>
    <cellStyle name="40% - 强调文字颜色 1 6 2" xfId="2645"/>
    <cellStyle name="40% - 强调文字颜色 1 6 2 10" xfId="1508"/>
    <cellStyle name="40% - 强调文字颜色 1 6 2 11" xfId="1510"/>
    <cellStyle name="40% - 强调文字颜色 1 6 2 12" xfId="1512"/>
    <cellStyle name="40% - 强调文字颜色 1 6 2 13" xfId="39"/>
    <cellStyle name="40% - 强调文字颜色 1 6 2 14" xfId="441"/>
    <cellStyle name="40% - 强调文字颜色 1 6 2 2" xfId="2647"/>
    <cellStyle name="40% - 强调文字颜色 1 6 2 3" xfId="2648"/>
    <cellStyle name="40% - 强调文字颜色 1 6 2 4" xfId="2649"/>
    <cellStyle name="40% - 强调文字颜色 1 6 2 5" xfId="2650"/>
    <cellStyle name="40% - 强调文字颜色 1 6 2 6" xfId="2524"/>
    <cellStyle name="40% - 强调文字颜色 1 6 2 7" xfId="2653"/>
    <cellStyle name="40% - 强调文字颜色 1 6 2 8" xfId="2655"/>
    <cellStyle name="40% - 强调文字颜色 1 6 2 9" xfId="2657"/>
    <cellStyle name="40% - 强调文字颜色 1 6 3" xfId="2659"/>
    <cellStyle name="40% - 强调文字颜色 1 6 4" xfId="2663"/>
    <cellStyle name="40% - 强调文字颜色 1 6 5" xfId="2666"/>
    <cellStyle name="40% - 强调文字颜色 1 6 6" xfId="2667"/>
    <cellStyle name="40% - 强调文字颜色 1 6 7" xfId="2668"/>
    <cellStyle name="40% - 强调文字颜色 1 6 8" xfId="2669"/>
    <cellStyle name="40% - 强调文字颜色 1 6 9" xfId="2670"/>
    <cellStyle name="40% - 强调文字颜色 1 7" xfId="2671"/>
    <cellStyle name="40% - 强调文字颜色 1 7 10" xfId="2672"/>
    <cellStyle name="40% - 强调文字颜色 1 7 11" xfId="2673"/>
    <cellStyle name="40% - 强调文字颜色 1 7 12" xfId="2674"/>
    <cellStyle name="40% - 强调文字颜色 1 7 13" xfId="2675"/>
    <cellStyle name="40% - 强调文字颜色 1 7 14" xfId="1391"/>
    <cellStyle name="40% - 强调文字颜色 1 7 15" xfId="2676"/>
    <cellStyle name="40% - 强调文字颜色 1 7 16" xfId="2678"/>
    <cellStyle name="40% - 强调文字颜色 1 7 2" xfId="2680"/>
    <cellStyle name="40% - 强调文字颜色 1 7 2 10" xfId="2682"/>
    <cellStyle name="40% - 强调文字颜色 1 7 2 11" xfId="2683"/>
    <cellStyle name="40% - 强调文字颜色 1 7 2 12" xfId="2684"/>
    <cellStyle name="40% - 强调文字颜色 1 7 2 13" xfId="2685"/>
    <cellStyle name="40% - 强调文字颜色 1 7 2 14" xfId="2686"/>
    <cellStyle name="40% - 强调文字颜色 1 7 2 2" xfId="1634"/>
    <cellStyle name="40% - 强调文字颜色 1 7 2 3" xfId="1636"/>
    <cellStyle name="40% - 强调文字颜色 1 7 2 4" xfId="1639"/>
    <cellStyle name="40% - 强调文字颜色 1 7 2 5" xfId="1642"/>
    <cellStyle name="40% - 强调文字颜色 1 7 2 6" xfId="1645"/>
    <cellStyle name="40% - 强调文字颜色 1 7 2 7" xfId="1648"/>
    <cellStyle name="40% - 强调文字颜色 1 7 2 8" xfId="2688"/>
    <cellStyle name="40% - 强调文字颜色 1 7 2 9" xfId="2690"/>
    <cellStyle name="40% - 强调文字颜色 1 7 3" xfId="2691"/>
    <cellStyle name="40% - 强调文字颜色 1 7 4" xfId="2694"/>
    <cellStyle name="40% - 强调文字颜色 1 7 5" xfId="2696"/>
    <cellStyle name="40% - 强调文字颜色 1 7 6" xfId="2697"/>
    <cellStyle name="40% - 强调文字颜色 1 7 7" xfId="2699"/>
    <cellStyle name="40% - 强调文字颜色 1 7 8" xfId="2701"/>
    <cellStyle name="40% - 强调文字颜色 1 7 9" xfId="2704"/>
    <cellStyle name="40% - 强调文字颜色 1 8" xfId="2706"/>
    <cellStyle name="40% - 强调文字颜色 1 8 10" xfId="2707"/>
    <cellStyle name="40% - 强调文字颜色 1 8 11" xfId="2708"/>
    <cellStyle name="40% - 强调文字颜色 1 8 12" xfId="2709"/>
    <cellStyle name="40% - 强调文字颜色 1 8 13" xfId="2710"/>
    <cellStyle name="40% - 强调文字颜色 1 8 14" xfId="2711"/>
    <cellStyle name="40% - 强调文字颜色 1 8 15" xfId="2712"/>
    <cellStyle name="40% - 强调文字颜色 1 8 16" xfId="2713"/>
    <cellStyle name="40% - 强调文字颜色 1 8 2" xfId="2714"/>
    <cellStyle name="40% - 强调文字颜色 1 8 2 10" xfId="1043"/>
    <cellStyle name="40% - 强调文字颜色 1 8 2 11" xfId="29"/>
    <cellStyle name="40% - 强调文字颜色 1 8 2 12" xfId="1050"/>
    <cellStyle name="40% - 强调文字颜色 1 8 2 13" xfId="1058"/>
    <cellStyle name="40% - 强调文字颜色 1 8 2 14" xfId="678"/>
    <cellStyle name="40% - 强调文字颜色 1 8 2 2" xfId="1076"/>
    <cellStyle name="40% - 强调文字颜色 1 8 2 3" xfId="1082"/>
    <cellStyle name="40% - 强调文字颜色 1 8 2 4" xfId="1135"/>
    <cellStyle name="40% - 强调文字颜色 1 8 2 5" xfId="1184"/>
    <cellStyle name="40% - 强调文字颜色 1 8 2 6" xfId="1218"/>
    <cellStyle name="40% - 强调文字颜色 1 8 2 7" xfId="1276"/>
    <cellStyle name="40% - 强调文字颜色 1 8 2 8" xfId="2717"/>
    <cellStyle name="40% - 强调文字颜色 1 8 2 9" xfId="179"/>
    <cellStyle name="40% - 强调文字颜色 1 8 3" xfId="2720"/>
    <cellStyle name="40% - 强调文字颜色 1 8 4" xfId="2723"/>
    <cellStyle name="40% - 强调文字颜色 1 8 5" xfId="2726"/>
    <cellStyle name="40% - 强调文字颜色 1 8 6" xfId="2727"/>
    <cellStyle name="40% - 强调文字颜色 1 8 7" xfId="2728"/>
    <cellStyle name="40% - 强调文字颜色 1 8 8" xfId="2729"/>
    <cellStyle name="40% - 强调文字颜色 1 8 9" xfId="2730"/>
    <cellStyle name="40% - 强调文字颜色 1 9" xfId="2731"/>
    <cellStyle name="40% - 强调文字颜色 1 9 10" xfId="2732"/>
    <cellStyle name="40% - 强调文字颜色 1 9 11" xfId="2734"/>
    <cellStyle name="40% - 强调文字颜色 1 9 12" xfId="2736"/>
    <cellStyle name="40% - 强调文字颜色 1 9 13" xfId="2738"/>
    <cellStyle name="40% - 强调文字颜色 1 9 14" xfId="2740"/>
    <cellStyle name="40% - 强调文字颜色 1 9 15" xfId="2745"/>
    <cellStyle name="40% - 强调文字颜色 1 9 16" xfId="2750"/>
    <cellStyle name="40% - 强调文字颜色 1 9 2" xfId="2753"/>
    <cellStyle name="40% - 强调文字颜色 1 9 2 10" xfId="2755"/>
    <cellStyle name="40% - 强调文字颜色 1 9 2 11" xfId="2757"/>
    <cellStyle name="40% - 强调文字颜色 1 9 2 12" xfId="2759"/>
    <cellStyle name="40% - 强调文字颜色 1 9 2 13" xfId="2762"/>
    <cellStyle name="40% - 强调文字颜色 1 9 2 14" xfId="2764"/>
    <cellStyle name="40% - 强调文字颜色 1 9 2 2" xfId="2765"/>
    <cellStyle name="40% - 强调文字颜色 1 9 2 3" xfId="2766"/>
    <cellStyle name="40% - 强调文字颜色 1 9 2 4" xfId="2767"/>
    <cellStyle name="40% - 强调文字颜色 1 9 2 5" xfId="2768"/>
    <cellStyle name="40% - 强调文字颜色 1 9 2 6" xfId="2769"/>
    <cellStyle name="40% - 强调文字颜色 1 9 2 7" xfId="2770"/>
    <cellStyle name="40% - 强调文字颜色 1 9 2 8" xfId="2771"/>
    <cellStyle name="40% - 强调文字颜色 1 9 2 9" xfId="2117"/>
    <cellStyle name="40% - 强调文字颜色 1 9 3" xfId="2772"/>
    <cellStyle name="40% - 强调文字颜色 1 9 4" xfId="2004"/>
    <cellStyle name="40% - 强调文字颜色 1 9 5" xfId="2008"/>
    <cellStyle name="40% - 强调文字颜色 1 9 6" xfId="2010"/>
    <cellStyle name="40% - 强调文字颜色 1 9 7" xfId="2012"/>
    <cellStyle name="40% - 强调文字颜色 1 9 8" xfId="2014"/>
    <cellStyle name="40% - 强调文字颜色 1 9 9" xfId="2016"/>
    <cellStyle name="40% - 强调文字颜色 2 10" xfId="2718"/>
    <cellStyle name="40% - 强调文字颜色 2 10 2" xfId="2774"/>
    <cellStyle name="40% - 强调文字颜色 2 10 3" xfId="2776"/>
    <cellStyle name="40% - 强调文字颜色 2 10 4" xfId="2778"/>
    <cellStyle name="40% - 强调文字颜色 2 10 5" xfId="2780"/>
    <cellStyle name="40% - 强调文字颜色 2 11" xfId="178"/>
    <cellStyle name="40% - 强调文字颜色 2 11 2" xfId="184"/>
    <cellStyle name="40% - 强调文字颜色 2 11 3" xfId="187"/>
    <cellStyle name="40% - 强调文字颜色 2 11 4" xfId="154"/>
    <cellStyle name="40% - 强调文字颜色 2 11 5" xfId="157"/>
    <cellStyle name="40% - 强调文字颜色 2 12" xfId="50"/>
    <cellStyle name="40% - 强调文字颜色 2 12 2" xfId="151"/>
    <cellStyle name="40% - 强调文字颜色 2 13" xfId="193"/>
    <cellStyle name="40% - 强调文字颜色 2 13 2" xfId="196"/>
    <cellStyle name="40% - 强调文字颜色 2 14" xfId="162"/>
    <cellStyle name="40% - 强调文字颜色 2 15" xfId="170"/>
    <cellStyle name="40% - 强调文字颜色 2 16" xfId="19"/>
    <cellStyle name="40% - 强调文字颜色 2 17" xfId="203"/>
    <cellStyle name="40% - 强调文字颜色 2 18" xfId="216"/>
    <cellStyle name="40% - 强调文字颜色 2 19" xfId="227"/>
    <cellStyle name="40% - 强调文字颜色 2 2" xfId="2782"/>
    <cellStyle name="40% - 强调文字颜色 2 2 2" xfId="2783"/>
    <cellStyle name="40% - 强调文字颜色 2 2 2 2" xfId="2784"/>
    <cellStyle name="40% - 强调文字颜色 2 2 3" xfId="2785"/>
    <cellStyle name="40% - 强调文字颜色 2 2 4" xfId="2786"/>
    <cellStyle name="40% - 强调文字颜色 2 2 5" xfId="2787"/>
    <cellStyle name="40% - 强调文字颜色 2 20" xfId="169"/>
    <cellStyle name="40% - 强调文字颜色 2 20 2" xfId="2788"/>
    <cellStyle name="40% - 强调文字颜色 2 21" xfId="20"/>
    <cellStyle name="40% - 强调文字颜色 2 21 2" xfId="261"/>
    <cellStyle name="40% - 强调文字颜色 2 22" xfId="202"/>
    <cellStyle name="40% - 强调文字颜色 2 22 2" xfId="265"/>
    <cellStyle name="40% - 强调文字颜色 2 23" xfId="215"/>
    <cellStyle name="40% - 强调文字颜色 2 23 2" xfId="269"/>
    <cellStyle name="40% - 强调文字颜色 2 24" xfId="226"/>
    <cellStyle name="40% - 强调文字颜色 2 24 2" xfId="277"/>
    <cellStyle name="40% - 强调文字颜色 2 25" xfId="236"/>
    <cellStyle name="40% - 强调文字颜色 2 26" xfId="293"/>
    <cellStyle name="40% - 强调文字颜色 2 27" xfId="299"/>
    <cellStyle name="40% - 强调文字颜色 2 28" xfId="305"/>
    <cellStyle name="40% - 强调文字颜色 2 29" xfId="311"/>
    <cellStyle name="40% - 强调文字颜色 2 3" xfId="2794"/>
    <cellStyle name="40% - 强调文字颜色 2 3 2" xfId="1071"/>
    <cellStyle name="40% - 强调文字颜色 2 3 2 2" xfId="2795"/>
    <cellStyle name="40% - 强调文字颜色 2 3 3" xfId="1074"/>
    <cellStyle name="40% - 强调文字颜色 2 3 4" xfId="2797"/>
    <cellStyle name="40% - 强调文字颜色 2 3 5" xfId="2798"/>
    <cellStyle name="40% - 强调文字颜色 2 30" xfId="235"/>
    <cellStyle name="40% - 强调文字颜色 2 31" xfId="292"/>
    <cellStyle name="40% - 强调文字颜色 2 32" xfId="298"/>
    <cellStyle name="40% - 强调文字颜色 2 33" xfId="304"/>
    <cellStyle name="40% - 强调文字颜色 2 34" xfId="310"/>
    <cellStyle name="40% - 强调文字颜色 2 35" xfId="317"/>
    <cellStyle name="40% - 强调文字颜色 2 36" xfId="338"/>
    <cellStyle name="40% - 强调文字颜色 2 37" xfId="343"/>
    <cellStyle name="40% - 强调文字颜色 2 38" xfId="347"/>
    <cellStyle name="40% - 强调文字颜色 2 4" xfId="2799"/>
    <cellStyle name="40% - 强调文字颜色 2 4 2" xfId="2441"/>
    <cellStyle name="40% - 强调文字颜色 2 4 3" xfId="2800"/>
    <cellStyle name="40% - 强调文字颜色 2 4 4" xfId="2802"/>
    <cellStyle name="40% - 强调文字颜色 2 4 5" xfId="2805"/>
    <cellStyle name="40% - 强调文字颜色 2 5" xfId="2807"/>
    <cellStyle name="40% - 强调文字颜色 2 5 10" xfId="2808"/>
    <cellStyle name="40% - 强调文字颜色 2 5 11" xfId="2233"/>
    <cellStyle name="40% - 强调文字颜色 2 5 12" xfId="2237"/>
    <cellStyle name="40% - 强调文字颜色 2 5 13" xfId="2240"/>
    <cellStyle name="40% - 强调文字颜色 2 5 14" xfId="2242"/>
    <cellStyle name="40% - 强调文字颜色 2 5 15" xfId="2244"/>
    <cellStyle name="40% - 强调文字颜色 2 5 16" xfId="2246"/>
    <cellStyle name="40% - 强调文字颜色 2 5 2" xfId="2810"/>
    <cellStyle name="40% - 强调文字颜色 2 5 2 10" xfId="2315"/>
    <cellStyle name="40% - 强调文字颜色 2 5 2 11" xfId="2318"/>
    <cellStyle name="40% - 强调文字颜色 2 5 2 12" xfId="2321"/>
    <cellStyle name="40% - 强调文字颜色 2 5 2 13" xfId="2324"/>
    <cellStyle name="40% - 强调文字颜色 2 5 2 14" xfId="2327"/>
    <cellStyle name="40% - 强调文字颜色 2 5 2 2" xfId="2813"/>
    <cellStyle name="40% - 强调文字颜色 2 5 2 3" xfId="2814"/>
    <cellStyle name="40% - 强调文字颜色 2 5 2 4" xfId="2816"/>
    <cellStyle name="40% - 强调文字颜色 2 5 2 5" xfId="2818"/>
    <cellStyle name="40% - 强调文字颜色 2 5 2 6" xfId="2820"/>
    <cellStyle name="40% - 强调文字颜色 2 5 2 7" xfId="2822"/>
    <cellStyle name="40% - 强调文字颜色 2 5 2 8" xfId="2824"/>
    <cellStyle name="40% - 强调文字颜色 2 5 2 9" xfId="2826"/>
    <cellStyle name="40% - 强调文字颜色 2 5 3" xfId="2828"/>
    <cellStyle name="40% - 强调文字颜色 2 5 4" xfId="2831"/>
    <cellStyle name="40% - 强调文字颜色 2 5 5" xfId="2834"/>
    <cellStyle name="40% - 强调文字颜色 2 5 6" xfId="2835"/>
    <cellStyle name="40% - 强调文字颜色 2 5 7" xfId="388"/>
    <cellStyle name="40% - 强调文字颜色 2 5 8" xfId="408"/>
    <cellStyle name="40% - 强调文字颜色 2 5 9" xfId="410"/>
    <cellStyle name="40% - 强调文字颜色 2 6" xfId="2836"/>
    <cellStyle name="40% - 强调文字颜色 2 6 10" xfId="2837"/>
    <cellStyle name="40% - 强调文字颜色 2 6 11" xfId="2838"/>
    <cellStyle name="40% - 强调文字颜色 2 6 12" xfId="2839"/>
    <cellStyle name="40% - 强调文字颜色 2 6 13" xfId="2840"/>
    <cellStyle name="40% - 强调文字颜色 2 6 14" xfId="1770"/>
    <cellStyle name="40% - 强调文字颜色 2 6 15" xfId="2841"/>
    <cellStyle name="40% - 强调文字颜色 2 6 16" xfId="2842"/>
    <cellStyle name="40% - 强调文字颜色 2 6 2" xfId="1229"/>
    <cellStyle name="40% - 强调文字颜色 2 6 2 10" xfId="2843"/>
    <cellStyle name="40% - 强调文字颜色 2 6 2 11" xfId="2844"/>
    <cellStyle name="40% - 强调文字颜色 2 6 2 12" xfId="2845"/>
    <cellStyle name="40% - 强调文字颜色 2 6 2 13" xfId="2292"/>
    <cellStyle name="40% - 强调文字颜色 2 6 2 14" xfId="2295"/>
    <cellStyle name="40% - 强调文字颜色 2 6 2 2" xfId="2846"/>
    <cellStyle name="40% - 强调文字颜色 2 6 2 3" xfId="2847"/>
    <cellStyle name="40% - 强调文字颜色 2 6 2 4" xfId="2849"/>
    <cellStyle name="40% - 强调文字颜色 2 6 2 5" xfId="2851"/>
    <cellStyle name="40% - 强调文字颜色 2 6 2 6" xfId="1802"/>
    <cellStyle name="40% - 强调文字颜色 2 6 2 7" xfId="2853"/>
    <cellStyle name="40% - 强调文字颜色 2 6 2 8" xfId="2855"/>
    <cellStyle name="40% - 强调文字颜色 2 6 2 9" xfId="2857"/>
    <cellStyle name="40% - 强调文字颜色 2 6 3" xfId="1233"/>
    <cellStyle name="40% - 强调文字颜色 2 6 4" xfId="1237"/>
    <cellStyle name="40% - 强调文字颜色 2 6 5" xfId="2860"/>
    <cellStyle name="40% - 强调文字颜色 2 6 6" xfId="2862"/>
    <cellStyle name="40% - 强调文字颜色 2 6 7" xfId="429"/>
    <cellStyle name="40% - 强调文字颜色 2 6 8" xfId="474"/>
    <cellStyle name="40% - 强调文字颜色 2 6 9" xfId="476"/>
    <cellStyle name="40% - 强调文字颜色 2 7" xfId="1795"/>
    <cellStyle name="40% - 强调文字颜色 2 7 10" xfId="2863"/>
    <cellStyle name="40% - 强调文字颜色 2 7 11" xfId="2864"/>
    <cellStyle name="40% - 强调文字颜色 2 7 12" xfId="2865"/>
    <cellStyle name="40% - 强调文字颜色 2 7 13" xfId="2866"/>
    <cellStyle name="40% - 强调文字颜色 2 7 14" xfId="1808"/>
    <cellStyle name="40% - 强调文字颜色 2 7 15" xfId="2867"/>
    <cellStyle name="40% - 强调文字颜色 2 7 16" xfId="2869"/>
    <cellStyle name="40% - 强调文字颜色 2 7 2" xfId="2871"/>
    <cellStyle name="40% - 强调文字颜色 2 7 2 10" xfId="2873"/>
    <cellStyle name="40% - 强调文字颜色 2 7 2 11" xfId="2875"/>
    <cellStyle name="40% - 强调文字颜色 2 7 2 12" xfId="2878"/>
    <cellStyle name="40% - 强调文字颜色 2 7 2 13" xfId="2880"/>
    <cellStyle name="40% - 强调文字颜色 2 7 2 14" xfId="2882"/>
    <cellStyle name="40% - 强调文字颜色 2 7 2 2" xfId="2884"/>
    <cellStyle name="40% - 强调文字颜色 2 7 2 3" xfId="2885"/>
    <cellStyle name="40% - 强调文字颜色 2 7 2 4" xfId="2888"/>
    <cellStyle name="40% - 强调文字颜色 2 7 2 5" xfId="2891"/>
    <cellStyle name="40% - 强调文字颜色 2 7 2 6" xfId="2894"/>
    <cellStyle name="40% - 强调文字颜色 2 7 2 7" xfId="2897"/>
    <cellStyle name="40% - 强调文字颜色 2 7 2 8" xfId="2900"/>
    <cellStyle name="40% - 强调文字颜色 2 7 2 9" xfId="2903"/>
    <cellStyle name="40% - 强调文字颜色 2 7 3" xfId="2906"/>
    <cellStyle name="40% - 强调文字颜色 2 7 4" xfId="2909"/>
    <cellStyle name="40% - 强调文字颜色 2 7 5" xfId="2912"/>
    <cellStyle name="40% - 强调文字颜色 2 7 6" xfId="2914"/>
    <cellStyle name="40% - 强调文字颜色 2 7 7" xfId="369"/>
    <cellStyle name="40% - 强调文字颜色 2 7 8" xfId="374"/>
    <cellStyle name="40% - 强调文字颜色 2 7 9" xfId="380"/>
    <cellStyle name="40% - 强调文字颜色 2 8" xfId="2915"/>
    <cellStyle name="40% - 强调文字颜色 2 8 10" xfId="2917"/>
    <cellStyle name="40% - 强调文字颜色 2 8 11" xfId="2921"/>
    <cellStyle name="40% - 强调文字颜色 2 8 12" xfId="2925"/>
    <cellStyle name="40% - 强调文字颜色 2 8 13" xfId="2929"/>
    <cellStyle name="40% - 强调文字颜色 2 8 14" xfId="2932"/>
    <cellStyle name="40% - 强调文字颜色 2 8 15" xfId="2935"/>
    <cellStyle name="40% - 强调文字颜色 2 8 16" xfId="2938"/>
    <cellStyle name="40% - 强调文字颜色 2 8 2" xfId="1442"/>
    <cellStyle name="40% - 强调文字颜色 2 8 2 10" xfId="2941"/>
    <cellStyle name="40% - 强调文字颜色 2 8 2 11" xfId="2942"/>
    <cellStyle name="40% - 强调文字颜色 2 8 2 12" xfId="2945"/>
    <cellStyle name="40% - 强调文字颜色 2 8 2 13" xfId="2948"/>
    <cellStyle name="40% - 强调文字颜色 2 8 2 14" xfId="2951"/>
    <cellStyle name="40% - 强调文字颜色 2 8 2 2" xfId="2953"/>
    <cellStyle name="40% - 强调文字颜色 2 8 2 3" xfId="2956"/>
    <cellStyle name="40% - 强调文字颜色 2 8 2 4" xfId="2959"/>
    <cellStyle name="40% - 强调文字颜色 2 8 2 5" xfId="2962"/>
    <cellStyle name="40% - 强调文字颜色 2 8 2 6" xfId="2964"/>
    <cellStyle name="40% - 强调文字颜色 2 8 2 7" xfId="2965"/>
    <cellStyle name="40% - 强调文字颜色 2 8 2 8" xfId="2966"/>
    <cellStyle name="40% - 强调文字颜色 2 8 2 9" xfId="2967"/>
    <cellStyle name="40% - 强调文字颜色 2 8 3" xfId="1448"/>
    <cellStyle name="40% - 强调文字颜色 2 8 4" xfId="2968"/>
    <cellStyle name="40% - 强调文字颜色 2 8 5" xfId="2971"/>
    <cellStyle name="40% - 强调文字颜色 2 8 6" xfId="2973"/>
    <cellStyle name="40% - 强调文字颜色 2 8 7" xfId="535"/>
    <cellStyle name="40% - 强调文字颜色 2 8 8" xfId="560"/>
    <cellStyle name="40% - 强调文字颜色 2 8 9" xfId="563"/>
    <cellStyle name="40% - 强调文字颜色 2 9" xfId="2975"/>
    <cellStyle name="40% - 强调文字颜色 2 9 10" xfId="2976"/>
    <cellStyle name="40% - 强调文字颜色 2 9 11" xfId="2977"/>
    <cellStyle name="40% - 强调文字颜色 2 9 12" xfId="2978"/>
    <cellStyle name="40% - 强调文字颜色 2 9 13" xfId="2979"/>
    <cellStyle name="40% - 强调文字颜色 2 9 14" xfId="2980"/>
    <cellStyle name="40% - 强调文字颜色 2 9 15" xfId="2981"/>
    <cellStyle name="40% - 强调文字颜色 2 9 16" xfId="2982"/>
    <cellStyle name="40% - 强调文字颜色 2 9 2" xfId="2983"/>
    <cellStyle name="40% - 强调文字颜色 2 9 2 10" xfId="2986"/>
    <cellStyle name="40% - 强调文字颜色 2 9 2 11" xfId="2987"/>
    <cellStyle name="40% - 强调文字颜色 2 9 2 12" xfId="2988"/>
    <cellStyle name="40% - 强调文字颜色 2 9 2 13" xfId="2989"/>
    <cellStyle name="40% - 强调文字颜色 2 9 2 14" xfId="2991"/>
    <cellStyle name="40% - 强调文字颜色 2 9 2 2" xfId="2992"/>
    <cellStyle name="40% - 强调文字颜色 2 9 2 3" xfId="2993"/>
    <cellStyle name="40% - 强调文字颜色 2 9 2 4" xfId="2994"/>
    <cellStyle name="40% - 强调文字颜色 2 9 2 5" xfId="2995"/>
    <cellStyle name="40% - 强调文字颜色 2 9 2 6" xfId="2996"/>
    <cellStyle name="40% - 强调文字颜色 2 9 2 7" xfId="2997"/>
    <cellStyle name="40% - 强调文字颜色 2 9 2 8" xfId="2998"/>
    <cellStyle name="40% - 强调文字颜色 2 9 2 9" xfId="2999"/>
    <cellStyle name="40% - 强调文字颜色 2 9 3" xfId="3001"/>
    <cellStyle name="40% - 强调文字颜色 2 9 4" xfId="2056"/>
    <cellStyle name="40% - 强调文字颜色 2 9 5" xfId="2061"/>
    <cellStyle name="40% - 强调文字颜色 2 9 6" xfId="2063"/>
    <cellStyle name="40% - 强调文字颜色 2 9 7" xfId="604"/>
    <cellStyle name="40% - 强调文字颜色 2 9 8" xfId="622"/>
    <cellStyle name="40% - 强调文字颜色 2 9 9" xfId="628"/>
    <cellStyle name="40% - 强调文字颜色 3 10" xfId="3004"/>
    <cellStyle name="40% - 强调文字颜色 3 10 2" xfId="3006"/>
    <cellStyle name="40% - 强调文字颜色 3 10 3" xfId="3009"/>
    <cellStyle name="40% - 强调文字颜色 3 10 4" xfId="3012"/>
    <cellStyle name="40% - 强调文字颜色 3 10 5" xfId="3015"/>
    <cellStyle name="40% - 强调文字颜色 3 11" xfId="660"/>
    <cellStyle name="40% - 强调文字颜色 3 11 2" xfId="663"/>
    <cellStyle name="40% - 强调文字颜色 3 11 3" xfId="667"/>
    <cellStyle name="40% - 强调文字颜色 3 11 4" xfId="669"/>
    <cellStyle name="40% - 强调文字颜色 3 11 5" xfId="672"/>
    <cellStyle name="40% - 强调文字颜色 3 12" xfId="674"/>
    <cellStyle name="40% - 强调文字颜色 3 12 2" xfId="684"/>
    <cellStyle name="40% - 强调文字颜色 3 13" xfId="692"/>
    <cellStyle name="40% - 强调文字颜色 3 13 2" xfId="698"/>
    <cellStyle name="40% - 强调文字颜色 3 14" xfId="700"/>
    <cellStyle name="40% - 强调文字颜色 3 15" xfId="708"/>
    <cellStyle name="40% - 强调文字颜色 3 16" xfId="715"/>
    <cellStyle name="40% - 强调文字颜色 3 17" xfId="723"/>
    <cellStyle name="40% - 强调文字颜色 3 18" xfId="731"/>
    <cellStyle name="40% - 强调文字颜色 3 19" xfId="739"/>
    <cellStyle name="40% - 强调文字颜色 3 2" xfId="3018"/>
    <cellStyle name="40% - 强调文字颜色 3 2 2" xfId="3019"/>
    <cellStyle name="40% - 强调文字颜色 3 2 2 2" xfId="3023"/>
    <cellStyle name="40% - 强调文字颜色 3 2 3" xfId="3025"/>
    <cellStyle name="40% - 强调文字颜色 3 2 4" xfId="3026"/>
    <cellStyle name="40% - 强调文字颜色 3 2 5" xfId="3027"/>
    <cellStyle name="40% - 强调文字颜色 3 20" xfId="709"/>
    <cellStyle name="40% - 强调文字颜色 3 20 2" xfId="3028"/>
    <cellStyle name="40% - 强调文字颜色 3 21" xfId="716"/>
    <cellStyle name="40% - 强调文字颜色 3 21 2" xfId="758"/>
    <cellStyle name="40% - 强调文字颜色 3 22" xfId="724"/>
    <cellStyle name="40% - 强调文字颜色 3 22 2" xfId="35"/>
    <cellStyle name="40% - 强调文字颜色 3 23" xfId="732"/>
    <cellStyle name="40% - 强调文字颜色 3 23 2" xfId="766"/>
    <cellStyle name="40% - 强调文字颜色 3 24" xfId="740"/>
    <cellStyle name="40% - 强调文字颜色 3 24 2" xfId="772"/>
    <cellStyle name="40% - 强调文字颜色 3 25" xfId="747"/>
    <cellStyle name="40% - 强调文字颜色 3 26" xfId="104"/>
    <cellStyle name="40% - 强调文字颜色 3 27" xfId="83"/>
    <cellStyle name="40% - 强调文字颜色 3 28" xfId="113"/>
    <cellStyle name="40% - 强调文字颜色 3 29" xfId="119"/>
    <cellStyle name="40% - 强调文字颜色 3 3" xfId="3034"/>
    <cellStyle name="40% - 强调文字颜色 3 3 2" xfId="3035"/>
    <cellStyle name="40% - 强调文字颜色 3 3 2 2" xfId="3036"/>
    <cellStyle name="40% - 强调文字颜色 3 3 3" xfId="3038"/>
    <cellStyle name="40% - 强调文字颜色 3 3 4" xfId="3039"/>
    <cellStyle name="40% - 强调文字颜色 3 3 5" xfId="3040"/>
    <cellStyle name="40% - 强调文字颜色 3 30" xfId="748"/>
    <cellStyle name="40% - 强调文字颜色 3 31" xfId="103"/>
    <cellStyle name="40% - 强调文字颜色 3 32" xfId="82"/>
    <cellStyle name="40% - 强调文字颜色 3 33" xfId="112"/>
    <cellStyle name="40% - 强调文字颜色 3 34" xfId="118"/>
    <cellStyle name="40% - 强调文字颜色 3 35" xfId="129"/>
    <cellStyle name="40% - 强调文字颜色 3 36" xfId="139"/>
    <cellStyle name="40% - 强调文字颜色 3 37" xfId="785"/>
    <cellStyle name="40% - 强调文字颜色 3 38" xfId="789"/>
    <cellStyle name="40% - 强调文字颜色 3 4" xfId="3041"/>
    <cellStyle name="40% - 强调文字颜色 3 4 2" xfId="3042"/>
    <cellStyle name="40% - 强调文字颜色 3 4 3" xfId="3043"/>
    <cellStyle name="40% - 强调文字颜色 3 4 4" xfId="3044"/>
    <cellStyle name="40% - 强调文字颜色 3 4 5" xfId="3046"/>
    <cellStyle name="40% - 强调文字颜色 3 5" xfId="3048"/>
    <cellStyle name="40% - 强调文字颜色 3 5 10" xfId="1479"/>
    <cellStyle name="40% - 强调文字颜色 3 5 11" xfId="1482"/>
    <cellStyle name="40% - 强调文字颜色 3 5 12" xfId="3049"/>
    <cellStyle name="40% - 强调文字颜色 3 5 13" xfId="3051"/>
    <cellStyle name="40% - 强调文字颜色 3 5 14" xfId="3053"/>
    <cellStyle name="40% - 强调文字颜色 3 5 15" xfId="3055"/>
    <cellStyle name="40% - 强调文字颜色 3 5 16" xfId="3057"/>
    <cellStyle name="40% - 强调文字颜色 3 5 2" xfId="3059"/>
    <cellStyle name="40% - 强调文字颜色 3 5 2 10" xfId="3063"/>
    <cellStyle name="40% - 强调文字颜色 3 5 2 11" xfId="3065"/>
    <cellStyle name="40% - 强调文字颜色 3 5 2 12" xfId="3067"/>
    <cellStyle name="40% - 强调文字颜色 3 5 2 13" xfId="3069"/>
    <cellStyle name="40% - 强调文字颜色 3 5 2 14" xfId="3071"/>
    <cellStyle name="40% - 强调文字颜色 3 5 2 2" xfId="3073"/>
    <cellStyle name="40% - 强调文字颜色 3 5 2 3" xfId="3074"/>
    <cellStyle name="40% - 强调文字颜色 3 5 2 4" xfId="3075"/>
    <cellStyle name="40% - 强调文字颜色 3 5 2 5" xfId="3076"/>
    <cellStyle name="40% - 强调文字颜色 3 5 2 6" xfId="3077"/>
    <cellStyle name="40% - 强调文字颜色 3 5 2 7" xfId="3078"/>
    <cellStyle name="40% - 强调文字颜色 3 5 2 8" xfId="3081"/>
    <cellStyle name="40% - 强调文字颜色 3 5 2 9" xfId="3084"/>
    <cellStyle name="40% - 强调文字颜色 3 5 3" xfId="3089"/>
    <cellStyle name="40% - 强调文字颜色 3 5 4" xfId="3091"/>
    <cellStyle name="40% - 强调文字颜色 3 5 5" xfId="3093"/>
    <cellStyle name="40% - 强调文字颜色 3 5 6" xfId="3094"/>
    <cellStyle name="40% - 强调文字颜色 3 5 7" xfId="808"/>
    <cellStyle name="40% - 强调文字颜色 3 5 8" xfId="831"/>
    <cellStyle name="40% - 强调文字颜色 3 5 9" xfId="834"/>
    <cellStyle name="40% - 强调文字颜色 3 6" xfId="3095"/>
    <cellStyle name="40% - 强调文字颜色 3 6 10" xfId="3096"/>
    <cellStyle name="40% - 强调文字颜色 3 6 11" xfId="3097"/>
    <cellStyle name="40% - 强调文字颜色 3 6 12" xfId="3098"/>
    <cellStyle name="40% - 强调文字颜色 3 6 13" xfId="3100"/>
    <cellStyle name="40% - 强调文字颜色 3 6 14" xfId="2154"/>
    <cellStyle name="40% - 强调文字颜色 3 6 15" xfId="3103"/>
    <cellStyle name="40% - 强调文字颜色 3 6 16" xfId="3106"/>
    <cellStyle name="40% - 强调文字颜色 3 6 2" xfId="3108"/>
    <cellStyle name="40% - 强调文字颜色 3 6 2 10" xfId="3112"/>
    <cellStyle name="40% - 强调文字颜色 3 6 2 11" xfId="3114"/>
    <cellStyle name="40% - 强调文字颜色 3 6 2 12" xfId="3116"/>
    <cellStyle name="40% - 强调文字颜色 3 6 2 13" xfId="3117"/>
    <cellStyle name="40% - 强调文字颜色 3 6 2 14" xfId="3118"/>
    <cellStyle name="40% - 强调文字颜色 3 6 2 2" xfId="3119"/>
    <cellStyle name="40% - 强调文字颜色 3 6 2 3" xfId="3120"/>
    <cellStyle name="40% - 强调文字颜色 3 6 2 4" xfId="3121"/>
    <cellStyle name="40% - 强调文字颜色 3 6 2 5" xfId="3122"/>
    <cellStyle name="40% - 强调文字颜色 3 6 2 6" xfId="3123"/>
    <cellStyle name="40% - 强调文字颜色 3 6 2 7" xfId="3125"/>
    <cellStyle name="40% - 强调文字颜色 3 6 2 8" xfId="3127"/>
    <cellStyle name="40% - 强调文字颜色 3 6 2 9" xfId="3130"/>
    <cellStyle name="40% - 强调文字颜色 3 6 3" xfId="3132"/>
    <cellStyle name="40% - 强调文字颜色 3 6 4" xfId="3135"/>
    <cellStyle name="40% - 强调文字颜色 3 6 5" xfId="3138"/>
    <cellStyle name="40% - 强调文字颜色 3 6 6" xfId="3140"/>
    <cellStyle name="40% - 强调文字颜色 3 6 7" xfId="570"/>
    <cellStyle name="40% - 强调文字颜色 3 6 8" xfId="859"/>
    <cellStyle name="40% - 强调文字颜色 3 6 9" xfId="865"/>
    <cellStyle name="40% - 强调文字颜色 3 7" xfId="3142"/>
    <cellStyle name="40% - 强调文字颜色 3 7 10" xfId="3143"/>
    <cellStyle name="40% - 强调文字颜色 3 7 11" xfId="3144"/>
    <cellStyle name="40% - 强调文字颜色 3 7 12" xfId="3145"/>
    <cellStyle name="40% - 强调文字颜色 3 7 13" xfId="3147"/>
    <cellStyle name="40% - 强调文字颜色 3 7 14" xfId="2187"/>
    <cellStyle name="40% - 强调文字颜色 3 7 15" xfId="3149"/>
    <cellStyle name="40% - 强调文字颜色 3 7 16" xfId="3152"/>
    <cellStyle name="40% - 强调文字颜色 3 7 2" xfId="3155"/>
    <cellStyle name="40% - 强调文字颜色 3 7 2 10" xfId="3157"/>
    <cellStyle name="40% - 强调文字颜色 3 7 2 11" xfId="3158"/>
    <cellStyle name="40% - 强调文字颜色 3 7 2 12" xfId="3160"/>
    <cellStyle name="40% - 强调文字颜色 3 7 2 13" xfId="3162"/>
    <cellStyle name="40% - 强调文字颜色 3 7 2 14" xfId="3164"/>
    <cellStyle name="40% - 强调文字颜色 3 7 2 2" xfId="3165"/>
    <cellStyle name="40% - 强调文字颜色 3 7 2 3" xfId="283"/>
    <cellStyle name="40% - 强调文字颜色 3 7 2 4" xfId="3166"/>
    <cellStyle name="40% - 强调文字颜色 3 7 2 5" xfId="3167"/>
    <cellStyle name="40% - 强调文字颜色 3 7 2 6" xfId="3168"/>
    <cellStyle name="40% - 强调文字颜色 3 7 2 7" xfId="3169"/>
    <cellStyle name="40% - 强调文字颜色 3 7 2 8" xfId="3170"/>
    <cellStyle name="40% - 强调文字颜色 3 7 2 9" xfId="3171"/>
    <cellStyle name="40% - 强调文字颜色 3 7 3" xfId="3172"/>
    <cellStyle name="40% - 强调文字颜色 3 7 4" xfId="3174"/>
    <cellStyle name="40% - 强调文字颜色 3 7 5" xfId="3176"/>
    <cellStyle name="40% - 强调文字颜色 3 7 6" xfId="3177"/>
    <cellStyle name="40% - 强调文字颜色 3 7 7" xfId="893"/>
    <cellStyle name="40% - 强调文字颜色 3 7 8" xfId="923"/>
    <cellStyle name="40% - 强调文字颜色 3 7 9" xfId="925"/>
    <cellStyle name="40% - 强调文字颜色 3 8" xfId="3178"/>
    <cellStyle name="40% - 强调文字颜色 3 8 10" xfId="3181"/>
    <cellStyle name="40% - 强调文字颜色 3 8 11" xfId="3184"/>
    <cellStyle name="40% - 强调文字颜色 3 8 12" xfId="3187"/>
    <cellStyle name="40% - 强调文字颜色 3 8 13" xfId="3190"/>
    <cellStyle name="40% - 强调文字颜色 3 8 14" xfId="3192"/>
    <cellStyle name="40% - 强调文字颜色 3 8 15" xfId="3193"/>
    <cellStyle name="40% - 强调文字颜色 3 8 16" xfId="3194"/>
    <cellStyle name="40% - 强调文字颜色 3 8 2" xfId="3195"/>
    <cellStyle name="40% - 强调文字颜色 3 8 2 10" xfId="3197"/>
    <cellStyle name="40% - 强调文字颜色 3 8 2 11" xfId="3201"/>
    <cellStyle name="40% - 强调文字颜色 3 8 2 12" xfId="3206"/>
    <cellStyle name="40% - 强调文字颜色 3 8 2 13" xfId="3211"/>
    <cellStyle name="40% - 强调文字颜色 3 8 2 14" xfId="3216"/>
    <cellStyle name="40% - 强调文字颜色 3 8 2 2" xfId="3220"/>
    <cellStyle name="40% - 强调文字颜色 3 8 2 3" xfId="3222"/>
    <cellStyle name="40% - 强调文字颜色 3 8 2 4" xfId="3224"/>
    <cellStyle name="40% - 强调文字颜色 3 8 2 5" xfId="3226"/>
    <cellStyle name="40% - 强调文字颜色 3 8 2 6" xfId="3228"/>
    <cellStyle name="40% - 强调文字颜色 3 8 2 7" xfId="3229"/>
    <cellStyle name="40% - 强调文字颜色 3 8 2 8" xfId="3230"/>
    <cellStyle name="40% - 强调文字颜色 3 8 2 9" xfId="3231"/>
    <cellStyle name="40% - 强调文字颜色 3 8 3" xfId="3232"/>
    <cellStyle name="40% - 强调文字颜色 3 8 4" xfId="3234"/>
    <cellStyle name="40% - 强调文字颜色 3 8 5" xfId="3236"/>
    <cellStyle name="40% - 强调文字颜色 3 8 6" xfId="3237"/>
    <cellStyle name="40% - 强调文字颜色 3 8 7" xfId="949"/>
    <cellStyle name="40% - 强调文字颜色 3 8 8" xfId="951"/>
    <cellStyle name="40% - 强调文字颜色 3 8 9" xfId="181"/>
    <cellStyle name="40% - 强调文字颜色 3 9" xfId="3238"/>
    <cellStyle name="40% - 强调文字颜色 3 9 10" xfId="3239"/>
    <cellStyle name="40% - 强调文字颜色 3 9 11" xfId="3240"/>
    <cellStyle name="40% - 强调文字颜色 3 9 12" xfId="3241"/>
    <cellStyle name="40% - 强调文字颜色 3 9 13" xfId="3242"/>
    <cellStyle name="40% - 强调文字颜色 3 9 14" xfId="3243"/>
    <cellStyle name="40% - 强调文字颜色 3 9 15" xfId="3244"/>
    <cellStyle name="40% - 强调文字颜色 3 9 16" xfId="3245"/>
    <cellStyle name="40% - 强调文字颜色 3 9 2" xfId="3246"/>
    <cellStyle name="40% - 强调文字颜色 3 9 2 10" xfId="2566"/>
    <cellStyle name="40% - 强调文字颜色 3 9 2 11" xfId="2569"/>
    <cellStyle name="40% - 强调文字颜色 3 9 2 12" xfId="3248"/>
    <cellStyle name="40% - 强调文字颜色 3 9 2 13" xfId="3250"/>
    <cellStyle name="40% - 强调文字颜色 3 9 2 14" xfId="3252"/>
    <cellStyle name="40% - 强调文字颜色 3 9 2 2" xfId="3253"/>
    <cellStyle name="40% - 强调文字颜色 3 9 2 3" xfId="3254"/>
    <cellStyle name="40% - 强调文字颜色 3 9 2 4" xfId="3255"/>
    <cellStyle name="40% - 强调文字颜色 3 9 2 5" xfId="3256"/>
    <cellStyle name="40% - 强调文字颜色 3 9 2 6" xfId="3257"/>
    <cellStyle name="40% - 强调文字颜色 3 9 2 7" xfId="3258"/>
    <cellStyle name="40% - 强调文字颜色 3 9 2 8" xfId="3261"/>
    <cellStyle name="40% - 强调文字颜色 3 9 2 9" xfId="3264"/>
    <cellStyle name="40% - 强调文字颜色 3 9 3" xfId="3267"/>
    <cellStyle name="40% - 强调文字颜色 3 9 4" xfId="2096"/>
    <cellStyle name="40% - 强调文字颜色 3 9 5" xfId="2100"/>
    <cellStyle name="40% - 强调文字颜色 3 9 6" xfId="2102"/>
    <cellStyle name="40% - 强调文字颜色 3 9 7" xfId="896"/>
    <cellStyle name="40% - 强调文字颜色 3 9 8" xfId="900"/>
    <cellStyle name="40% - 强调文字颜色 3 9 9" xfId="904"/>
    <cellStyle name="40% - 强调文字颜色 4 10" xfId="252"/>
    <cellStyle name="40% - 强调文字颜色 4 10 2" xfId="3270"/>
    <cellStyle name="40% - 强调文字颜色 4 10 3" xfId="3275"/>
    <cellStyle name="40% - 强调文字颜色 4 10 4" xfId="3280"/>
    <cellStyle name="40% - 强调文字颜色 4 10 5" xfId="3285"/>
    <cellStyle name="40% - 强调文字颜色 4 11" xfId="257"/>
    <cellStyle name="40% - 强调文字颜色 4 11 2" xfId="992"/>
    <cellStyle name="40% - 强调文字颜色 4 11 3" xfId="995"/>
    <cellStyle name="40% - 强调文字颜色 4 11 4" xfId="997"/>
    <cellStyle name="40% - 强调文字颜色 4 11 5" xfId="999"/>
    <cellStyle name="40% - 强调文字颜色 4 12" xfId="955"/>
    <cellStyle name="40% - 强调文字颜色 4 12 2" xfId="1002"/>
    <cellStyle name="40% - 强调文字颜色 4 13" xfId="959"/>
    <cellStyle name="40% - 强调文字颜色 4 13 2" xfId="1012"/>
    <cellStyle name="40% - 强调文字颜色 4 14" xfId="963"/>
    <cellStyle name="40% - 强调文字颜色 4 15" xfId="968"/>
    <cellStyle name="40% - 强调文字颜色 4 16" xfId="976"/>
    <cellStyle name="40% - 强调文字颜色 4 17" xfId="985"/>
    <cellStyle name="40% - 强调文字颜色 4 18" xfId="1018"/>
    <cellStyle name="40% - 强调文字颜色 4 19" xfId="1024"/>
    <cellStyle name="40% - 强调文字颜色 4 2" xfId="3290"/>
    <cellStyle name="40% - 强调文字颜色 4 2 2" xfId="3291"/>
    <cellStyle name="40% - 强调文字颜色 4 2 2 2" xfId="492"/>
    <cellStyle name="40% - 强调文字颜色 4 2 3" xfId="3292"/>
    <cellStyle name="40% - 强调文字颜色 4 2 4" xfId="3293"/>
    <cellStyle name="40% - 强调文字颜色 4 2 5" xfId="3294"/>
    <cellStyle name="40% - 强调文字颜色 4 20" xfId="969"/>
    <cellStyle name="40% - 强调文字颜色 4 20 2" xfId="2494"/>
    <cellStyle name="40% - 强调文字颜色 4 21" xfId="977"/>
    <cellStyle name="40% - 强调文字颜色 4 21 2" xfId="1039"/>
    <cellStyle name="40% - 强调文字颜色 4 22" xfId="986"/>
    <cellStyle name="40% - 强调文字颜色 4 22 2" xfId="841"/>
    <cellStyle name="40% - 强调文字颜色 4 23" xfId="1019"/>
    <cellStyle name="40% - 强调文字颜色 4 23 2" xfId="884"/>
    <cellStyle name="40% - 强调文字颜色 4 24" xfId="1025"/>
    <cellStyle name="40% - 强调文字颜色 4 24 2" xfId="930"/>
    <cellStyle name="40% - 强调文字颜色 4 25" xfId="1030"/>
    <cellStyle name="40% - 强调文字颜色 4 26" xfId="1044"/>
    <cellStyle name="40% - 强调文字颜色 4 27" xfId="28"/>
    <cellStyle name="40% - 强调文字颜色 4 28" xfId="1051"/>
    <cellStyle name="40% - 强调文字颜色 4 29" xfId="1059"/>
    <cellStyle name="40% - 强调文字颜色 4 3" xfId="3296"/>
    <cellStyle name="40% - 强调文字颜色 4 3 2" xfId="3299"/>
    <cellStyle name="40% - 强调文字颜色 4 3 2 2" xfId="3300"/>
    <cellStyle name="40% - 强调文字颜色 4 3 3" xfId="3303"/>
    <cellStyle name="40% - 强调文字颜色 4 3 4" xfId="3304"/>
    <cellStyle name="40% - 强调文字颜色 4 3 5" xfId="3305"/>
    <cellStyle name="40% - 强调文字颜色 4 30" xfId="1031"/>
    <cellStyle name="40% - 强调文字颜色 4 31" xfId="1045"/>
    <cellStyle name="40% - 强调文字颜色 4 32" xfId="27"/>
    <cellStyle name="40% - 强调文字颜色 4 33" xfId="1052"/>
    <cellStyle name="40% - 强调文字颜色 4 34" xfId="1060"/>
    <cellStyle name="40% - 强调文字颜色 4 35" xfId="679"/>
    <cellStyle name="40% - 强调文字颜色 4 36" xfId="1064"/>
    <cellStyle name="40% - 强调文字颜色 4 37" xfId="1068"/>
    <cellStyle name="40% - 强调文字颜色 4 38" xfId="1072"/>
    <cellStyle name="40% - 强调文字颜色 4 4" xfId="3307"/>
    <cellStyle name="40% - 强调文字颜色 4 4 2" xfId="3309"/>
    <cellStyle name="40% - 强调文字颜色 4 4 3" xfId="3310"/>
    <cellStyle name="40% - 强调文字颜色 4 4 4" xfId="3311"/>
    <cellStyle name="40% - 强调文字颜色 4 4 5" xfId="3312"/>
    <cellStyle name="40% - 强调文字颜色 4 5" xfId="3314"/>
    <cellStyle name="40% - 强调文字颜色 4 5 10" xfId="1541"/>
    <cellStyle name="40% - 强调文字颜色 4 5 11" xfId="1546"/>
    <cellStyle name="40% - 强调文字颜色 4 5 12" xfId="3317"/>
    <cellStyle name="40% - 强调文字颜色 4 5 13" xfId="240"/>
    <cellStyle name="40% - 强调文字颜色 4 5 14" xfId="322"/>
    <cellStyle name="40% - 强调文字颜色 4 5 15" xfId="354"/>
    <cellStyle name="40% - 强调文字颜色 4 5 16" xfId="363"/>
    <cellStyle name="40% - 强调文字颜色 4 5 2" xfId="3320"/>
    <cellStyle name="40% - 强调文字颜色 4 5 2 10" xfId="932"/>
    <cellStyle name="40% - 强调文字颜色 4 5 2 11" xfId="3322"/>
    <cellStyle name="40% - 强调文字颜色 4 5 2 12" xfId="3323"/>
    <cellStyle name="40% - 强调文字颜色 4 5 2 13" xfId="3324"/>
    <cellStyle name="40% - 强调文字颜色 4 5 2 14" xfId="125"/>
    <cellStyle name="40% - 强调文字颜色 4 5 2 2" xfId="1537"/>
    <cellStyle name="40% - 强调文字颜色 4 5 2 3" xfId="1542"/>
    <cellStyle name="40% - 强调文字颜色 4 5 2 4" xfId="1547"/>
    <cellStyle name="40% - 强调文字颜色 4 5 2 5" xfId="3318"/>
    <cellStyle name="40% - 强调文字颜色 4 5 2 6" xfId="239"/>
    <cellStyle name="40% - 强调文字颜色 4 5 2 7" xfId="321"/>
    <cellStyle name="40% - 强调文字颜色 4 5 2 8" xfId="353"/>
    <cellStyle name="40% - 强调文字颜色 4 5 2 9" xfId="362"/>
    <cellStyle name="40% - 强调文字颜色 4 5 3" xfId="3325"/>
    <cellStyle name="40% - 强调文字颜色 4 5 4" xfId="3327"/>
    <cellStyle name="40% - 强调文字颜色 4 5 5" xfId="3329"/>
    <cellStyle name="40% - 强调文字颜色 4 5 6" xfId="3330"/>
    <cellStyle name="40% - 强调文字颜色 4 5 7" xfId="1087"/>
    <cellStyle name="40% - 强调文字颜色 4 5 8" xfId="1122"/>
    <cellStyle name="40% - 强调文字颜色 4 5 9" xfId="1124"/>
    <cellStyle name="40% - 强调文字颜色 4 6" xfId="3332"/>
    <cellStyle name="40% - 强调文字颜色 4 6 10" xfId="1102"/>
    <cellStyle name="40% - 强调文字颜色 4 6 11" xfId="1105"/>
    <cellStyle name="40% - 强调文字颜色 4 6 12" xfId="1108"/>
    <cellStyle name="40% - 强调文字颜色 4 6 13" xfId="1111"/>
    <cellStyle name="40% - 强调文字颜色 4 6 14" xfId="1114"/>
    <cellStyle name="40% - 强调文字颜色 4 6 15" xfId="1117"/>
    <cellStyle name="40% - 强调文字颜色 4 6 16" xfId="1120"/>
    <cellStyle name="40% - 强调文字颜色 4 6 2" xfId="3334"/>
    <cellStyle name="40% - 强调文字颜色 4 6 2 10" xfId="1393"/>
    <cellStyle name="40% - 强调文字颜色 4 6 2 11" xfId="2677"/>
    <cellStyle name="40% - 强调文字颜色 4 6 2 12" xfId="2679"/>
    <cellStyle name="40% - 强调文字颜色 4 6 2 13" xfId="3336"/>
    <cellStyle name="40% - 强调文字颜色 4 6 2 14" xfId="3338"/>
    <cellStyle name="40% - 强调文字颜色 4 6 2 2" xfId="2943"/>
    <cellStyle name="40% - 强调文字颜色 4 6 2 3" xfId="2946"/>
    <cellStyle name="40% - 强调文字颜色 4 6 2 4" xfId="2949"/>
    <cellStyle name="40% - 强调文字颜色 4 6 2 5" xfId="2952"/>
    <cellStyle name="40% - 强调文字颜色 4 6 2 6" xfId="3341"/>
    <cellStyle name="40% - 强调文字颜色 4 6 2 7" xfId="3343"/>
    <cellStyle name="40% - 强调文字颜色 4 6 2 8" xfId="3345"/>
    <cellStyle name="40% - 强调文字颜色 4 6 2 9" xfId="3347"/>
    <cellStyle name="40% - 强调文字颜色 4 6 3" xfId="3348"/>
    <cellStyle name="40% - 强调文字颜色 4 6 4" xfId="3350"/>
    <cellStyle name="40% - 强调文字颜色 4 6 5" xfId="3352"/>
    <cellStyle name="40% - 强调文字颜色 4 6 6" xfId="3353"/>
    <cellStyle name="40% - 强调文字颜色 4 6 7" xfId="1152"/>
    <cellStyle name="40% - 强调文字颜色 4 6 8" xfId="1172"/>
    <cellStyle name="40% - 强调文字颜色 4 6 9" xfId="1176"/>
    <cellStyle name="40% - 强调文字颜色 4 7" xfId="3354"/>
    <cellStyle name="40% - 强调文字颜色 4 7 10" xfId="3357"/>
    <cellStyle name="40% - 强调文字颜色 4 7 11" xfId="3359"/>
    <cellStyle name="40% - 强调文字颜色 4 7 12" xfId="3360"/>
    <cellStyle name="40% - 强调文字颜色 4 7 13" xfId="3361"/>
    <cellStyle name="40% - 强调文字颜色 4 7 14" xfId="3362"/>
    <cellStyle name="40% - 强调文字颜色 4 7 15" xfId="3364"/>
    <cellStyle name="40% - 强调文字颜色 4 7 16" xfId="3366"/>
    <cellStyle name="40% - 强调文字颜色 4 7 2" xfId="3368"/>
    <cellStyle name="40% - 强调文字颜色 4 7 2 10" xfId="1810"/>
    <cellStyle name="40% - 强调文字颜色 4 7 2 11" xfId="2868"/>
    <cellStyle name="40% - 强调文字颜色 4 7 2 12" xfId="2870"/>
    <cellStyle name="40% - 强调文字颜色 4 7 2 13" xfId="3370"/>
    <cellStyle name="40% - 强调文字颜色 4 7 2 14" xfId="3372"/>
    <cellStyle name="40% - 强调文字颜色 4 7 2 2" xfId="457"/>
    <cellStyle name="40% - 强调文字颜色 4 7 2 3" xfId="465"/>
    <cellStyle name="40% - 强调文字颜色 4 7 2 4" xfId="6"/>
    <cellStyle name="40% - 强调文字颜色 4 7 2 5" xfId="541"/>
    <cellStyle name="40% - 强调文字颜色 4 7 2 6" xfId="3374"/>
    <cellStyle name="40% - 强调文字颜色 4 7 2 7" xfId="3376"/>
    <cellStyle name="40% - 强调文字颜色 4 7 2 8" xfId="3378"/>
    <cellStyle name="40% - 强调文字颜色 4 7 2 9" xfId="3379"/>
    <cellStyle name="40% - 强调文字颜色 4 7 3" xfId="3380"/>
    <cellStyle name="40% - 强调文字颜色 4 7 4" xfId="3382"/>
    <cellStyle name="40% - 强调文字颜色 4 7 5" xfId="3384"/>
    <cellStyle name="40% - 强调文字颜色 4 7 6" xfId="3385"/>
    <cellStyle name="40% - 强调文字颜色 4 7 7" xfId="1191"/>
    <cellStyle name="40% - 强调文字颜色 4 7 8" xfId="1208"/>
    <cellStyle name="40% - 强调文字颜色 4 7 9" xfId="1210"/>
    <cellStyle name="40% - 强调文字颜色 4 8" xfId="3386"/>
    <cellStyle name="40% - 强调文字颜色 4 8 10" xfId="3389"/>
    <cellStyle name="40% - 强调文字颜色 4 8 11" xfId="3392"/>
    <cellStyle name="40% - 强调文字颜色 4 8 12" xfId="3396"/>
    <cellStyle name="40% - 强调文字颜色 4 8 13" xfId="3400"/>
    <cellStyle name="40% - 强调文字颜色 4 8 14" xfId="2811"/>
    <cellStyle name="40% - 强调文字颜色 4 8 15" xfId="2829"/>
    <cellStyle name="40% - 强调文字颜色 4 8 16" xfId="2832"/>
    <cellStyle name="40% - 强调文字颜色 4 8 2" xfId="3403"/>
    <cellStyle name="40% - 强调文字颜色 4 8 2 10" xfId="2189"/>
    <cellStyle name="40% - 强调文字颜色 4 8 2 11" xfId="3150"/>
    <cellStyle name="40% - 强调文字颜色 4 8 2 12" xfId="3153"/>
    <cellStyle name="40% - 强调文字颜色 4 8 2 13" xfId="3405"/>
    <cellStyle name="40% - 强调文字颜色 4 8 2 14" xfId="3408"/>
    <cellStyle name="40% - 强调文字颜色 4 8 2 2" xfId="3409"/>
    <cellStyle name="40% - 强调文字颜色 4 8 2 3" xfId="3412"/>
    <cellStyle name="40% - 强调文字颜色 4 8 2 4" xfId="3415"/>
    <cellStyle name="40% - 强调文字颜色 4 8 2 5" xfId="3418"/>
    <cellStyle name="40% - 强调文字颜色 4 8 2 6" xfId="3419"/>
    <cellStyle name="40% - 强调文字颜色 4 8 2 7" xfId="3420"/>
    <cellStyle name="40% - 强调文字颜色 4 8 2 8" xfId="3421"/>
    <cellStyle name="40% - 强调文字颜色 4 8 2 9" xfId="3422"/>
    <cellStyle name="40% - 强调文字颜色 4 8 3" xfId="3423"/>
    <cellStyle name="40% - 强调文字颜色 4 8 4" xfId="3425"/>
    <cellStyle name="40% - 强调文字颜色 4 8 5" xfId="3427"/>
    <cellStyle name="40% - 强调文字颜色 4 8 6" xfId="2414"/>
    <cellStyle name="40% - 强调文字颜色 4 8 7" xfId="1241"/>
    <cellStyle name="40% - 强调文字颜色 4 8 8" xfId="1262"/>
    <cellStyle name="40% - 强调文字颜色 4 8 9" xfId="1265"/>
    <cellStyle name="40% - 强调文字颜色 4 9" xfId="1289"/>
    <cellStyle name="40% - 强调文字颜色 4 9 10" xfId="3428"/>
    <cellStyle name="40% - 强调文字颜色 4 9 11" xfId="3430"/>
    <cellStyle name="40% - 强调文字颜色 4 9 12" xfId="3432"/>
    <cellStyle name="40% - 强调文字颜色 4 9 13" xfId="3434"/>
    <cellStyle name="40% - 强调文字颜色 4 9 14" xfId="3436"/>
    <cellStyle name="40% - 强调文字颜色 4 9 15" xfId="3438"/>
    <cellStyle name="40% - 强调文字颜色 4 9 16" xfId="3440"/>
    <cellStyle name="40% - 强调文字颜色 4 9 2" xfId="3442"/>
    <cellStyle name="40% - 强调文字颜色 4 9 2 10" xfId="3363"/>
    <cellStyle name="40% - 强调文字颜色 4 9 2 11" xfId="3365"/>
    <cellStyle name="40% - 强调文字颜色 4 9 2 12" xfId="3367"/>
    <cellStyle name="40% - 强调文字颜色 4 9 2 13" xfId="3444"/>
    <cellStyle name="40% - 强调文字颜色 4 9 2 14" xfId="3446"/>
    <cellStyle name="40% - 强调文字颜色 4 9 2 2" xfId="3447"/>
    <cellStyle name="40% - 强调文字颜色 4 9 2 3" xfId="3449"/>
    <cellStyle name="40% - 强调文字颜色 4 9 2 4" xfId="3451"/>
    <cellStyle name="40% - 强调文字颜色 4 9 2 5" xfId="3453"/>
    <cellStyle name="40% - 强调文字颜色 4 9 2 6" xfId="3454"/>
    <cellStyle name="40% - 强调文字颜色 4 9 2 7" xfId="3455"/>
    <cellStyle name="40% - 强调文字颜色 4 9 2 8" xfId="3456"/>
    <cellStyle name="40% - 强调文字颜色 4 9 2 9" xfId="3457"/>
    <cellStyle name="40% - 强调文字颜色 4 9 3" xfId="3458"/>
    <cellStyle name="40% - 强调文字颜色 4 9 4" xfId="3460"/>
    <cellStyle name="40% - 强调文字颜色 4 9 5" xfId="3462"/>
    <cellStyle name="40% - 强调文字颜色 4 9 6" xfId="3463"/>
    <cellStyle name="40% - 强调文字颜色 4 9 7" xfId="1286"/>
    <cellStyle name="40% - 强调文字颜色 4 9 8" xfId="1308"/>
    <cellStyle name="40% - 强调文字颜色 4 9 9" xfId="1311"/>
    <cellStyle name="40% - 强调文字颜色 5 10" xfId="379"/>
    <cellStyle name="40% - 强调文字颜色 5 10 2" xfId="3464"/>
    <cellStyle name="40% - 强调文字颜色 5 10 3" xfId="3468"/>
    <cellStyle name="40% - 强调文字颜色 5 10 4" xfId="3472"/>
    <cellStyle name="40% - 强调文字颜色 5 10 5" xfId="3476"/>
    <cellStyle name="40% - 强调文字颜色 5 11" xfId="385"/>
    <cellStyle name="40% - 强调文字颜色 5 11 2" xfId="1322"/>
    <cellStyle name="40% - 强调文字颜色 5 11 3" xfId="1326"/>
    <cellStyle name="40% - 强调文字颜色 5 11 4" xfId="1328"/>
    <cellStyle name="40% - 强调文字颜色 5 11 5" xfId="472"/>
    <cellStyle name="40% - 强调文字颜色 5 12" xfId="510"/>
    <cellStyle name="40% - 强调文字颜色 5 12 2" xfId="1330"/>
    <cellStyle name="40% - 强调文字颜色 5 13" xfId="514"/>
    <cellStyle name="40% - 强调文字颜色 5 13 2" xfId="1338"/>
    <cellStyle name="40% - 强调文字颜色 5 14" xfId="518"/>
    <cellStyle name="40% - 强调文字颜色 5 15" xfId="523"/>
    <cellStyle name="40% - 强调文字颜色 5 16" xfId="1346"/>
    <cellStyle name="40% - 强调文字颜色 5 17" xfId="1352"/>
    <cellStyle name="40% - 强调文字颜色 5 18" xfId="1358"/>
    <cellStyle name="40% - 强调文字颜色 5 19" xfId="1364"/>
    <cellStyle name="40% - 强调文字颜色 5 2" xfId="3480"/>
    <cellStyle name="40% - 强调文字颜色 5 2 2" xfId="1850"/>
    <cellStyle name="40% - 强调文字颜色 5 2 2 2" xfId="2338"/>
    <cellStyle name="40% - 强调文字颜色 5 2 3" xfId="1852"/>
    <cellStyle name="40% - 强调文字颜色 5 2 4" xfId="1854"/>
    <cellStyle name="40% - 强调文字颜色 5 2 5" xfId="1856"/>
    <cellStyle name="40% - 强调文字颜色 5 20" xfId="524"/>
    <cellStyle name="40% - 强调文字颜色 5 20 2" xfId="3482"/>
    <cellStyle name="40% - 强调文字颜色 5 21" xfId="1347"/>
    <cellStyle name="40% - 强调文字颜色 5 21 2" xfId="1381"/>
    <cellStyle name="40% - 强调文字颜色 5 22" xfId="1353"/>
    <cellStyle name="40% - 强调文字颜色 5 22 2" xfId="1384"/>
    <cellStyle name="40% - 强调文字颜色 5 23" xfId="1359"/>
    <cellStyle name="40% - 强调文字颜色 5 23 2" xfId="1387"/>
    <cellStyle name="40% - 强调文字颜色 5 24" xfId="1365"/>
    <cellStyle name="40% - 强调文字颜色 5 24 2" xfId="1394"/>
    <cellStyle name="40% - 强调文字颜色 5 25" xfId="1370"/>
    <cellStyle name="40% - 强调文字颜色 5 26" xfId="1397"/>
    <cellStyle name="40% - 强调文字颜色 5 27" xfId="1405"/>
    <cellStyle name="40% - 强调文字颜色 5 28" xfId="1410"/>
    <cellStyle name="40% - 强调文字颜色 5 29" xfId="1417"/>
    <cellStyle name="40% - 强调文字颜色 5 3" xfId="3484"/>
    <cellStyle name="40% - 强调文字颜色 5 3 2" xfId="3488"/>
    <cellStyle name="40% - 强调文字颜色 5 3 2 2" xfId="3489"/>
    <cellStyle name="40% - 强调文字颜色 5 3 3" xfId="3490"/>
    <cellStyle name="40% - 强调文字颜色 5 3 4" xfId="3491"/>
    <cellStyle name="40% - 强调文字颜色 5 3 5" xfId="3492"/>
    <cellStyle name="40% - 强调文字颜色 5 30" xfId="1371"/>
    <cellStyle name="40% - 强调文字颜色 5 31" xfId="1398"/>
    <cellStyle name="40% - 强调文字颜色 5 32" xfId="1406"/>
    <cellStyle name="40% - 强调文字颜色 5 33" xfId="1411"/>
    <cellStyle name="40% - 强调文字颜色 5 34" xfId="1418"/>
    <cellStyle name="40% - 强调文字颜色 5 35" xfId="1423"/>
    <cellStyle name="40% - 强调文字颜色 5 36" xfId="1433"/>
    <cellStyle name="40% - 强调文字颜色 5 37" xfId="1437"/>
    <cellStyle name="40% - 强调文字颜色 5 38" xfId="1443"/>
    <cellStyle name="40% - 强调文字颜色 5 4" xfId="3493"/>
    <cellStyle name="40% - 强调文字颜色 5 4 2" xfId="3497"/>
    <cellStyle name="40% - 强调文字颜色 5 4 3" xfId="3498"/>
    <cellStyle name="40% - 强调文字颜色 5 4 4" xfId="3499"/>
    <cellStyle name="40% - 强调文字颜色 5 4 5" xfId="3500"/>
    <cellStyle name="40% - 强调文字颜色 5 5" xfId="3501"/>
    <cellStyle name="40% - 强调文字颜色 5 5 10" xfId="1598"/>
    <cellStyle name="40% - 强调文字颜色 5 5 11" xfId="1602"/>
    <cellStyle name="40% - 强调文字颜色 5 5 12" xfId="3506"/>
    <cellStyle name="40% - 强调文字颜色 5 5 13" xfId="3509"/>
    <cellStyle name="40% - 强调文字颜色 5 5 14" xfId="3511"/>
    <cellStyle name="40% - 强调文字颜色 5 5 15" xfId="3513"/>
    <cellStyle name="40% - 强调文字颜色 5 5 16" xfId="3515"/>
    <cellStyle name="40% - 强调文字颜色 5 5 2" xfId="3516"/>
    <cellStyle name="40% - 强调文字颜色 5 5 2 10" xfId="3518"/>
    <cellStyle name="40% - 强调文字颜色 5 5 2 11" xfId="3519"/>
    <cellStyle name="40% - 强调文字颜色 5 5 2 12" xfId="3520"/>
    <cellStyle name="40% - 强调文字颜色 5 5 2 13" xfId="3521"/>
    <cellStyle name="40% - 强调文字颜色 5 5 2 14" xfId="2420"/>
    <cellStyle name="40% - 强调文字颜色 5 5 2 2" xfId="3522"/>
    <cellStyle name="40% - 强调文字颜色 5 5 2 3" xfId="3523"/>
    <cellStyle name="40% - 强调文字颜色 5 5 2 4" xfId="3524"/>
    <cellStyle name="40% - 强调文字颜色 5 5 2 5" xfId="3525"/>
    <cellStyle name="40% - 强调文字颜色 5 5 2 6" xfId="3526"/>
    <cellStyle name="40% - 强调文字颜色 5 5 2 7" xfId="3527"/>
    <cellStyle name="40% - 强调文字颜色 5 5 2 8" xfId="3528"/>
    <cellStyle name="40% - 强调文字颜色 5 5 2 9" xfId="3529"/>
    <cellStyle name="40% - 强调文字颜色 5 5 3" xfId="3530"/>
    <cellStyle name="40% - 强调文字颜色 5 5 4" xfId="3532"/>
    <cellStyle name="40% - 强调文字颜色 5 5 5" xfId="3534"/>
    <cellStyle name="40% - 强调文字颜色 5 5 6" xfId="3535"/>
    <cellStyle name="40% - 强调文字颜色 5 5 7" xfId="1470"/>
    <cellStyle name="40% - 强调文字颜色 5 5 8" xfId="1502"/>
    <cellStyle name="40% - 强调文字颜色 5 5 9" xfId="1504"/>
    <cellStyle name="40% - 强调文字颜色 5 6" xfId="3536"/>
    <cellStyle name="40% - 强调文字颜色 5 6 10" xfId="3539"/>
    <cellStyle name="40% - 强调文字颜色 5 6 11" xfId="3541"/>
    <cellStyle name="40% - 强调文字颜色 5 6 12" xfId="3543"/>
    <cellStyle name="40% - 强调文字颜色 5 6 13" xfId="3546"/>
    <cellStyle name="40% - 强调文字颜色 5 6 14" xfId="3547"/>
    <cellStyle name="40% - 强调文字颜色 5 6 15" xfId="3548"/>
    <cellStyle name="40% - 强调文字颜色 5 6 16" xfId="3549"/>
    <cellStyle name="40% - 强调文字颜色 5 6 2" xfId="2602"/>
    <cellStyle name="40% - 强调文字颜色 5 6 2 10" xfId="1499"/>
    <cellStyle name="40% - 强调文字颜色 5 6 2 11" xfId="3550"/>
    <cellStyle name="40% - 强调文字颜色 5 6 2 12" xfId="3552"/>
    <cellStyle name="40% - 强调文字颜色 5 6 2 13" xfId="3555"/>
    <cellStyle name="40% - 强调文字颜色 5 6 2 14" xfId="3558"/>
    <cellStyle name="40% - 强调文字颜色 5 6 2 2" xfId="3560"/>
    <cellStyle name="40% - 强调文字颜色 5 6 2 3" xfId="3561"/>
    <cellStyle name="40% - 强调文字颜色 5 6 2 4" xfId="1003"/>
    <cellStyle name="40% - 强调文字颜色 5 6 2 5" xfId="93"/>
    <cellStyle name="40% - 强调文字颜色 5 6 2 6" xfId="1007"/>
    <cellStyle name="40% - 强调文字颜色 5 6 2 7" xfId="1010"/>
    <cellStyle name="40% - 强调文字颜色 5 6 2 8" xfId="3562"/>
    <cellStyle name="40% - 强调文字颜色 5 6 2 9" xfId="3563"/>
    <cellStyle name="40% - 强调文字颜色 5 6 3" xfId="2607"/>
    <cellStyle name="40% - 强调文字颜色 5 6 4" xfId="2612"/>
    <cellStyle name="40% - 强调文字颜色 5 6 5" xfId="2617"/>
    <cellStyle name="40% - 强调文字颜色 5 6 6" xfId="2621"/>
    <cellStyle name="40% - 强调文字颜色 5 6 7" xfId="1525"/>
    <cellStyle name="40% - 强调文字颜色 5 6 8" xfId="1561"/>
    <cellStyle name="40% - 强调文字颜色 5 6 9" xfId="1567"/>
    <cellStyle name="40% - 强调文字颜色 5 7" xfId="3564"/>
    <cellStyle name="40% - 强调文字颜色 5 7 10" xfId="3566"/>
    <cellStyle name="40% - 强调文字颜色 5 7 11" xfId="3567"/>
    <cellStyle name="40% - 强调文字颜色 5 7 12" xfId="3568"/>
    <cellStyle name="40% - 强调文字颜色 5 7 13" xfId="3569"/>
    <cellStyle name="40% - 强调文字颜色 5 7 14" xfId="3570"/>
    <cellStyle name="40% - 强调文字颜色 5 7 15" xfId="3571"/>
    <cellStyle name="40% - 强调文字颜色 5 7 16" xfId="3572"/>
    <cellStyle name="40% - 强调文字颜色 5 7 2" xfId="1908"/>
    <cellStyle name="40% - 强调文字颜色 5 7 2 10" xfId="3573"/>
    <cellStyle name="40% - 强调文字颜色 5 7 2 11" xfId="3574"/>
    <cellStyle name="40% - 强调文字颜色 5 7 2 12" xfId="3448"/>
    <cellStyle name="40% - 强调文字颜色 5 7 2 13" xfId="3450"/>
    <cellStyle name="40% - 强调文字颜色 5 7 2 14" xfId="3452"/>
    <cellStyle name="40% - 强调文字颜色 5 7 2 2" xfId="654"/>
    <cellStyle name="40% - 强调文字颜色 5 7 2 3" xfId="658"/>
    <cellStyle name="40% - 强调文字颜色 5 7 2 4" xfId="3575"/>
    <cellStyle name="40% - 强调文字颜色 5 7 2 5" xfId="48"/>
    <cellStyle name="40% - 强调文字颜色 5 7 2 6" xfId="3576"/>
    <cellStyle name="40% - 强调文字颜色 5 7 2 7" xfId="3577"/>
    <cellStyle name="40% - 强调文字颜色 5 7 2 8" xfId="3578"/>
    <cellStyle name="40% - 强调文字颜色 5 7 2 9" xfId="3579"/>
    <cellStyle name="40% - 强调文字颜色 5 7 3" xfId="1911"/>
    <cellStyle name="40% - 强调文字颜色 5 7 4" xfId="1914"/>
    <cellStyle name="40% - 强调文字颜色 5 7 5" xfId="1917"/>
    <cellStyle name="40% - 强调文字颜色 5 7 6" xfId="1919"/>
    <cellStyle name="40% - 强调文字颜色 5 7 7" xfId="1588"/>
    <cellStyle name="40% - 强调文字颜色 5 7 8" xfId="1613"/>
    <cellStyle name="40% - 强调文字颜色 5 7 9" xfId="1617"/>
    <cellStyle name="40% - 强调文字颜色 5 8" xfId="3580"/>
    <cellStyle name="40% - 强调文字颜色 5 8 10" xfId="3583"/>
    <cellStyle name="40% - 强调文字颜色 5 8 11" xfId="3585"/>
    <cellStyle name="40% - 强调文字颜色 5 8 12" xfId="3587"/>
    <cellStyle name="40% - 强调文字颜色 5 8 13" xfId="3589"/>
    <cellStyle name="40% - 强调文字颜色 5 8 14" xfId="3590"/>
    <cellStyle name="40% - 强调文字颜色 5 8 15" xfId="3591"/>
    <cellStyle name="40% - 强调文字颜色 5 8 16" xfId="3592"/>
    <cellStyle name="40% - 强调文字颜色 5 8 2" xfId="3593"/>
    <cellStyle name="40% - 强调文字颜色 5 8 2 10" xfId="3596"/>
    <cellStyle name="40% - 强调文字颜色 5 8 2 11" xfId="3597"/>
    <cellStyle name="40% - 强调文字颜色 5 8 2 12" xfId="3598"/>
    <cellStyle name="40% - 强调文字颜色 5 8 2 13" xfId="3599"/>
    <cellStyle name="40% - 强调文字颜色 5 8 2 14" xfId="3600"/>
    <cellStyle name="40% - 强调文字颜色 5 8 2 2" xfId="916"/>
    <cellStyle name="40% - 强调文字颜色 5 8 2 3" xfId="920"/>
    <cellStyle name="40% - 强调文字颜色 5 8 2 4" xfId="3601"/>
    <cellStyle name="40% - 强调文字颜色 5 8 2 5" xfId="3602"/>
    <cellStyle name="40% - 强调文字颜色 5 8 2 6" xfId="3603"/>
    <cellStyle name="40% - 强调文字颜色 5 8 2 7" xfId="3604"/>
    <cellStyle name="40% - 强调文字颜色 5 8 2 8" xfId="845"/>
    <cellStyle name="40% - 强调文字颜色 5 8 2 9" xfId="847"/>
    <cellStyle name="40% - 强调文字颜色 5 8 3" xfId="3605"/>
    <cellStyle name="40% - 强调文字颜色 5 8 4" xfId="3608"/>
    <cellStyle name="40% - 强调文字颜色 5 8 5" xfId="3610"/>
    <cellStyle name="40% - 强调文字颜色 5 8 6" xfId="3611"/>
    <cellStyle name="40% - 强调文字颜色 5 8 7" xfId="1650"/>
    <cellStyle name="40% - 强调文字颜色 5 8 8" xfId="1673"/>
    <cellStyle name="40% - 强调文字颜色 5 8 9" xfId="1676"/>
    <cellStyle name="40% - 强调文字颜色 5 9" xfId="3613"/>
    <cellStyle name="40% - 强调文字颜色 5 9 10" xfId="3615"/>
    <cellStyle name="40% - 强调文字颜色 5 9 11" xfId="3616"/>
    <cellStyle name="40% - 强调文字颜色 5 9 12" xfId="107"/>
    <cellStyle name="40% - 强调文字颜色 5 9 13" xfId="108"/>
    <cellStyle name="40% - 强调文字颜色 5 9 14" xfId="45"/>
    <cellStyle name="40% - 强调文字颜色 5 9 15" xfId="123"/>
    <cellStyle name="40% - 强调文字颜色 5 9 16" xfId="133"/>
    <cellStyle name="40% - 强调文字颜色 5 9 2" xfId="3617"/>
    <cellStyle name="40% - 强调文字颜色 5 9 2 10" xfId="3619"/>
    <cellStyle name="40% - 强调文字颜色 5 9 2 11" xfId="3621"/>
    <cellStyle name="40% - 强调文字颜色 5 9 2 12" xfId="3623"/>
    <cellStyle name="40% - 强调文字颜色 5 9 2 13" xfId="3625"/>
    <cellStyle name="40% - 强调文字颜色 5 9 2 14" xfId="3627"/>
    <cellStyle name="40% - 强调文字颜色 5 9 2 2" xfId="1318"/>
    <cellStyle name="40% - 强调文字颜色 5 9 2 3" xfId="1320"/>
    <cellStyle name="40% - 强调文字颜色 5 9 2 4" xfId="3629"/>
    <cellStyle name="40% - 强调文字颜色 5 9 2 5" xfId="3630"/>
    <cellStyle name="40% - 强调文字颜色 5 9 2 6" xfId="3631"/>
    <cellStyle name="40% - 强调文字颜色 5 9 2 7" xfId="3632"/>
    <cellStyle name="40% - 强调文字颜色 5 9 2 8" xfId="3633"/>
    <cellStyle name="40% - 强调文字颜色 5 9 2 9" xfId="3634"/>
    <cellStyle name="40% - 强调文字颜色 5 9 3" xfId="3635"/>
    <cellStyle name="40% - 强调文字颜色 5 9 4" xfId="3637"/>
    <cellStyle name="40% - 强调文字颜色 5 9 5" xfId="3639"/>
    <cellStyle name="40% - 强调文字颜色 5 9 6" xfId="3640"/>
    <cellStyle name="40% - 强调文字颜色 5 9 7" xfId="1691"/>
    <cellStyle name="40% - 强调文字颜色 5 9 8" xfId="1726"/>
    <cellStyle name="40% - 强调文字颜色 5 9 9" xfId="1728"/>
    <cellStyle name="40% - 强调文字颜色 6 10" xfId="3643"/>
    <cellStyle name="40% - 强调文字颜色 6 10 2" xfId="371"/>
    <cellStyle name="40% - 强调文字颜色 6 10 3" xfId="376"/>
    <cellStyle name="40% - 强调文字颜色 6 10 4" xfId="382"/>
    <cellStyle name="40% - 强调文字颜色 6 10 5" xfId="3645"/>
    <cellStyle name="40% - 强调文字颜色 6 11" xfId="1736"/>
    <cellStyle name="40% - 强调文字颜色 6 11 2" xfId="1740"/>
    <cellStyle name="40% - 强调文字颜色 6 11 3" xfId="1742"/>
    <cellStyle name="40% - 强调文字颜色 6 11 4" xfId="1744"/>
    <cellStyle name="40% - 强调文字颜色 6 11 5" xfId="1252"/>
    <cellStyle name="40% - 强调文字颜色 6 12" xfId="1748"/>
    <cellStyle name="40% - 强调文字颜色 6 12 2" xfId="1750"/>
    <cellStyle name="40% - 强调文字颜色 6 13" xfId="1761"/>
    <cellStyle name="40% - 强调文字颜色 6 13 2" xfId="1763"/>
    <cellStyle name="40% - 强调文字颜色 6 14" xfId="1768"/>
    <cellStyle name="40% - 强调文字颜色 6 15" xfId="97"/>
    <cellStyle name="40% - 强调文字颜色 6 16" xfId="1773"/>
    <cellStyle name="40% - 强调文字颜色 6 17" xfId="1777"/>
    <cellStyle name="40% - 强调文字颜色 6 18" xfId="1781"/>
    <cellStyle name="40% - 强调文字颜色 6 19" xfId="1785"/>
    <cellStyle name="40% - 强调文字颜色 6 2" xfId="3647"/>
    <cellStyle name="40% - 强调文字颜色 6 2 2" xfId="3648"/>
    <cellStyle name="40% - 强调文字颜色 6 2 2 2" xfId="2206"/>
    <cellStyle name="40% - 强调文字颜色 6 2 3" xfId="2482"/>
    <cellStyle name="40% - 强调文字颜色 6 2 4" xfId="3649"/>
    <cellStyle name="40% - 强调文字颜色 6 2 5" xfId="3650"/>
    <cellStyle name="40% - 强调文字颜色 6 20" xfId="96"/>
    <cellStyle name="40% - 强调文字颜色 6 20 2" xfId="143"/>
    <cellStyle name="40% - 强调文字颜色 6 21" xfId="1774"/>
    <cellStyle name="40% - 强调文字颜色 6 21 2" xfId="1800"/>
    <cellStyle name="40% - 强调文字颜色 6 22" xfId="1778"/>
    <cellStyle name="40% - 强调文字颜色 6 22 2" xfId="1803"/>
    <cellStyle name="40% - 强调文字颜色 6 23" xfId="1782"/>
    <cellStyle name="40% - 强调文字颜色 6 23 2" xfId="1806"/>
    <cellStyle name="40% - 强调文字颜色 6 24" xfId="1786"/>
    <cellStyle name="40% - 强调文字颜色 6 24 2" xfId="1811"/>
    <cellStyle name="40% - 强调文字颜色 6 25" xfId="1789"/>
    <cellStyle name="40% - 强调文字颜色 6 26" xfId="1814"/>
    <cellStyle name="40% - 强调文字颜色 6 27" xfId="1818"/>
    <cellStyle name="40% - 强调文字颜色 6 28" xfId="1822"/>
    <cellStyle name="40% - 强调文字颜色 6 29" xfId="1826"/>
    <cellStyle name="40% - 强调文字颜色 6 3" xfId="3652"/>
    <cellStyle name="40% - 强调文字颜色 6 3 2" xfId="3653"/>
    <cellStyle name="40% - 强调文字颜色 6 3 2 2" xfId="3654"/>
    <cellStyle name="40% - 强调文字颜色 6 3 3" xfId="3658"/>
    <cellStyle name="40% - 强调文字颜色 6 3 4" xfId="3662"/>
    <cellStyle name="40% - 强调文字颜色 6 3 5" xfId="3663"/>
    <cellStyle name="40% - 强调文字颜色 6 30" xfId="1790"/>
    <cellStyle name="40% - 强调文字颜色 6 31" xfId="1815"/>
    <cellStyle name="40% - 强调文字颜色 6 32" xfId="1819"/>
    <cellStyle name="40% - 强调文字颜色 6 33" xfId="1823"/>
    <cellStyle name="40% - 强调文字颜色 6 34" xfId="1827"/>
    <cellStyle name="40% - 强调文字颜色 6 35" xfId="1830"/>
    <cellStyle name="40% - 强调文字颜色 6 36" xfId="1840"/>
    <cellStyle name="40% - 强调文字颜色 6 37" xfId="174"/>
    <cellStyle name="40% - 强调文字颜色 6 38" xfId="10"/>
    <cellStyle name="40% - 强调文字颜色 6 4" xfId="3199"/>
    <cellStyle name="40% - 强调文字颜色 6 4 2" xfId="3664"/>
    <cellStyle name="40% - 强调文字颜色 6 4 3" xfId="2516"/>
    <cellStyle name="40% - 强调文字颜色 6 4 4" xfId="3666"/>
    <cellStyle name="40% - 强调文字颜色 6 4 5" xfId="3667"/>
    <cellStyle name="40% - 强调文字颜色 6 5" xfId="3204"/>
    <cellStyle name="40% - 强调文字颜色 6 5 10" xfId="1660"/>
    <cellStyle name="40% - 强调文字颜色 6 5 11" xfId="1664"/>
    <cellStyle name="40% - 强调文字颜色 6 5 12" xfId="3669"/>
    <cellStyle name="40% - 强调文字颜色 6 5 13" xfId="3672"/>
    <cellStyle name="40% - 强调文字颜色 6 5 14" xfId="3674"/>
    <cellStyle name="40% - 强调文字颜色 6 5 15" xfId="3676"/>
    <cellStyle name="40% - 强调文字颜色 6 5 16" xfId="3677"/>
    <cellStyle name="40% - 强调文字颜色 6 5 2" xfId="3678"/>
    <cellStyle name="40% - 强调文字颜色 6 5 2 10" xfId="3679"/>
    <cellStyle name="40% - 强调文字颜色 6 5 2 11" xfId="3680"/>
    <cellStyle name="40% - 强调文字颜色 6 5 2 12" xfId="3682"/>
    <cellStyle name="40% - 强调文字颜色 6 5 2 13" xfId="3684"/>
    <cellStyle name="40% - 强调文字颜色 6 5 2 14" xfId="3687"/>
    <cellStyle name="40% - 强调文字颜色 6 5 2 2" xfId="3689"/>
    <cellStyle name="40% - 强调文字颜色 6 5 2 3" xfId="3691"/>
    <cellStyle name="40% - 强调文字颜色 6 5 2 4" xfId="3693"/>
    <cellStyle name="40% - 强调文字颜色 6 5 2 5" xfId="3695"/>
    <cellStyle name="40% - 强调文字颜色 6 5 2 6" xfId="3696"/>
    <cellStyle name="40% - 强调文字颜色 6 5 2 7" xfId="3697"/>
    <cellStyle name="40% - 强调文字颜色 6 5 2 8" xfId="3699"/>
    <cellStyle name="40% - 强调文字颜色 6 5 2 9" xfId="3700"/>
    <cellStyle name="40% - 强调文字颜色 6 5 3" xfId="2519"/>
    <cellStyle name="40% - 强调文字颜色 6 5 4" xfId="3701"/>
    <cellStyle name="40% - 强调文字颜色 6 5 5" xfId="3702"/>
    <cellStyle name="40% - 强调文字颜色 6 5 6" xfId="3703"/>
    <cellStyle name="40% - 强调文字颜色 6 5 7" xfId="1860"/>
    <cellStyle name="40% - 强调文字颜色 6 5 8" xfId="1892"/>
    <cellStyle name="40% - 强调文字颜色 6 5 9" xfId="1895"/>
    <cellStyle name="40% - 强调文字颜色 6 6" xfId="3209"/>
    <cellStyle name="40% - 强调文字颜色 6 6 10" xfId="2604"/>
    <cellStyle name="40% - 强调文字颜色 6 6 11" xfId="2609"/>
    <cellStyle name="40% - 强调文字颜色 6 6 12" xfId="2614"/>
    <cellStyle name="40% - 强调文字颜色 6 6 13" xfId="2619"/>
    <cellStyle name="40% - 强调文字颜色 6 6 14" xfId="2623"/>
    <cellStyle name="40% - 强调文字颜色 6 6 15" xfId="1528"/>
    <cellStyle name="40% - 强调文字颜色 6 6 16" xfId="1564"/>
    <cellStyle name="40% - 强调文字颜色 6 6 2" xfId="2651"/>
    <cellStyle name="40% - 强调文字颜色 6 6 2 10" xfId="3704"/>
    <cellStyle name="40% - 强调文字颜色 6 6 2 11" xfId="3705"/>
    <cellStyle name="40% - 强调文字颜色 6 6 2 12" xfId="3707"/>
    <cellStyle name="40% - 强调文字颜色 6 6 2 13" xfId="3709"/>
    <cellStyle name="40% - 强调文字颜色 6 6 2 14" xfId="3711"/>
    <cellStyle name="40% - 强调文字颜色 6 6 2 2" xfId="3713"/>
    <cellStyle name="40% - 强调文字颜色 6 6 2 3" xfId="3714"/>
    <cellStyle name="40% - 强调文字颜色 6 6 2 4" xfId="3715"/>
    <cellStyle name="40% - 强调文字颜色 6 6 2 5" xfId="3716"/>
    <cellStyle name="40% - 强调文字颜色 6 6 2 6" xfId="3717"/>
    <cellStyle name="40% - 强调文字颜色 6 6 2 7" xfId="3718"/>
    <cellStyle name="40% - 强调文字颜色 6 6 2 8" xfId="3719"/>
    <cellStyle name="40% - 强调文字颜色 6 6 2 9" xfId="3720"/>
    <cellStyle name="40% - 强调文字颜色 6 6 3" xfId="2525"/>
    <cellStyle name="40% - 强调文字颜色 6 6 4" xfId="2654"/>
    <cellStyle name="40% - 强调文字颜色 6 6 5" xfId="2656"/>
    <cellStyle name="40% - 强调文字颜色 6 6 6" xfId="2658"/>
    <cellStyle name="40% - 强调文字颜色 6 6 7" xfId="1922"/>
    <cellStyle name="40% - 强调文字颜色 6 6 8" xfId="1951"/>
    <cellStyle name="40% - 强调文字颜色 6 6 9" xfId="1955"/>
    <cellStyle name="40% - 强调文字颜色 6 7" xfId="3214"/>
    <cellStyle name="40% - 强调文字颜色 6 7 10" xfId="3721"/>
    <cellStyle name="40% - 强调文字颜色 6 7 11" xfId="3722"/>
    <cellStyle name="40% - 强调文字颜色 6 7 12" xfId="3723"/>
    <cellStyle name="40% - 强调文字颜色 6 7 13" xfId="3724"/>
    <cellStyle name="40% - 强调文字颜色 6 7 14" xfId="3725"/>
    <cellStyle name="40% - 强调文字颜色 6 7 15" xfId="3726"/>
    <cellStyle name="40% - 强调文字颜色 6 7 16" xfId="3727"/>
    <cellStyle name="40% - 强调文字颜色 6 7 2" xfId="3728"/>
    <cellStyle name="40% - 强调文字颜色 6 7 2 10" xfId="3729"/>
    <cellStyle name="40% - 强调文字颜色 6 7 2 11" xfId="3730"/>
    <cellStyle name="40% - 强调文字颜色 6 7 2 12" xfId="3731"/>
    <cellStyle name="40% - 强调文字颜色 6 7 2 13" xfId="3732"/>
    <cellStyle name="40% - 强调文字颜色 6 7 2 14" xfId="3733"/>
    <cellStyle name="40% - 强调文字颜色 6 7 2 2" xfId="2574"/>
    <cellStyle name="40% - 强调文字颜色 6 7 2 3" xfId="2576"/>
    <cellStyle name="40% - 强调文字颜色 6 7 2 4" xfId="3734"/>
    <cellStyle name="40% - 强调文字颜色 6 7 2 5" xfId="3735"/>
    <cellStyle name="40% - 强调文字颜色 6 7 2 6" xfId="3736"/>
    <cellStyle name="40% - 强调文字颜色 6 7 2 7" xfId="3737"/>
    <cellStyle name="40% - 强调文字颜色 6 7 2 8" xfId="3738"/>
    <cellStyle name="40% - 强调文字颜色 6 7 2 9" xfId="3739"/>
    <cellStyle name="40% - 强调文字颜色 6 7 3" xfId="2529"/>
    <cellStyle name="40% - 强调文字颜色 6 7 4" xfId="3741"/>
    <cellStyle name="40% - 强调文字颜色 6 7 5" xfId="3742"/>
    <cellStyle name="40% - 强调文字颜色 6 7 6" xfId="3743"/>
    <cellStyle name="40% - 强调文字颜色 6 7 7" xfId="1994"/>
    <cellStyle name="40% - 强调文字颜色 6 7 8" xfId="2021"/>
    <cellStyle name="40% - 强调文字颜色 6 7 9" xfId="2024"/>
    <cellStyle name="40% - 强调文字颜色 6 8" xfId="3219"/>
    <cellStyle name="40% - 强调文字颜色 6 8 10" xfId="3745"/>
    <cellStyle name="40% - 强调文字颜色 6 8 11" xfId="3747"/>
    <cellStyle name="40% - 强调文字颜色 6 8 12" xfId="3749"/>
    <cellStyle name="40% - 强调文字颜色 6 8 13" xfId="3751"/>
    <cellStyle name="40% - 强调文字颜色 6 8 14" xfId="3752"/>
    <cellStyle name="40% - 强调文字颜色 6 8 15" xfId="3753"/>
    <cellStyle name="40% - 强调文字颜色 6 8 16" xfId="3754"/>
    <cellStyle name="40% - 强调文字颜色 6 8 2" xfId="3755"/>
    <cellStyle name="40% - 强调文字颜色 6 8 2 10" xfId="3756"/>
    <cellStyle name="40% - 强调文字颜色 6 8 2 11" xfId="3757"/>
    <cellStyle name="40% - 强调文字颜色 6 8 2 12" xfId="3758"/>
    <cellStyle name="40% - 强调文字颜色 6 8 2 13" xfId="3759"/>
    <cellStyle name="40% - 强调文字颜色 6 8 2 14" xfId="3761"/>
    <cellStyle name="40% - 强调文字颜色 6 8 2 2" xfId="2803"/>
    <cellStyle name="40% - 强调文字颜色 6 8 2 3" xfId="2806"/>
    <cellStyle name="40% - 强调文字颜色 6 8 2 4" xfId="3762"/>
    <cellStyle name="40% - 强调文字颜色 6 8 2 5" xfId="356"/>
    <cellStyle name="40% - 强调文字颜色 6 8 2 6" xfId="78"/>
    <cellStyle name="40% - 强调文字颜色 6 8 2 7" xfId="358"/>
    <cellStyle name="40% - 强调文字颜色 6 8 2 8" xfId="360"/>
    <cellStyle name="40% - 强调文字颜色 6 8 2 9" xfId="3763"/>
    <cellStyle name="40% - 强调文字颜色 6 8 3" xfId="2534"/>
    <cellStyle name="40% - 强调文字颜色 6 8 4" xfId="3765"/>
    <cellStyle name="40% - 强调文字颜色 6 8 5" xfId="3766"/>
    <cellStyle name="40% - 强调文字颜色 6 8 6" xfId="3767"/>
    <cellStyle name="40% - 强调文字颜色 6 8 7" xfId="2043"/>
    <cellStyle name="40% - 强调文字颜色 6 8 8" xfId="2065"/>
    <cellStyle name="40% - 强调文字颜色 6 8 9" xfId="2067"/>
    <cellStyle name="40% - 强调文字颜色 6 9" xfId="3022"/>
    <cellStyle name="40% - 强调文字颜色 6 9 10" xfId="3768"/>
    <cellStyle name="40% - 强调文字颜色 6 9 11" xfId="3770"/>
    <cellStyle name="40% - 强调文字颜色 6 9 12" xfId="3772"/>
    <cellStyle name="40% - 强调文字颜色 6 9 13" xfId="3774"/>
    <cellStyle name="40% - 强调文字颜色 6 9 14" xfId="3776"/>
    <cellStyle name="40% - 强调文字颜色 6 9 15" xfId="3778"/>
    <cellStyle name="40% - 强调文字颜色 6 9 16" xfId="3780"/>
    <cellStyle name="40% - 强调文字颜色 6 9 2" xfId="3024"/>
    <cellStyle name="40% - 强调文字颜色 6 9 2 10" xfId="3783"/>
    <cellStyle name="40% - 强调文字颜色 6 9 2 11" xfId="3785"/>
    <cellStyle name="40% - 强调文字颜色 6 9 2 12" xfId="3787"/>
    <cellStyle name="40% - 强调文字颜色 6 9 2 13" xfId="3789"/>
    <cellStyle name="40% - 强调文字颜色 6 9 2 14" xfId="3790"/>
    <cellStyle name="40% - 强调文字颜色 6 9 2 2" xfId="3045"/>
    <cellStyle name="40% - 强调文字颜色 6 9 2 3" xfId="3047"/>
    <cellStyle name="40% - 强调文字颜色 6 9 2 4" xfId="3791"/>
    <cellStyle name="40% - 强调文字颜色 6 9 2 5" xfId="74"/>
    <cellStyle name="40% - 强调文字颜色 6 9 2 6" xfId="285"/>
    <cellStyle name="40% - 强调文字颜色 6 9 2 7" xfId="798"/>
    <cellStyle name="40% - 强调文字颜色 6 9 2 8" xfId="804"/>
    <cellStyle name="40% - 强调文字颜色 6 9 2 9" xfId="767"/>
    <cellStyle name="40% - 强调文字颜色 6 9 3" xfId="3793"/>
    <cellStyle name="40% - 强调文字颜色 6 9 4" xfId="3795"/>
    <cellStyle name="40% - 强调文字颜色 6 9 5" xfId="3796"/>
    <cellStyle name="40% - 强调文字颜色 6 9 6" xfId="3797"/>
    <cellStyle name="40% - 强调文字颜色 6 9 7" xfId="2087"/>
    <cellStyle name="40% - 强调文字颜色 6 9 8" xfId="2104"/>
    <cellStyle name="40% - 强调文字颜色 6 9 9" xfId="2106"/>
    <cellStyle name="60% - 强调文字颜色 1 10" xfId="2702"/>
    <cellStyle name="60% - 强调文字颜色 1 10 2" xfId="3798"/>
    <cellStyle name="60% - 强调文字颜色 1 10 3" xfId="3799"/>
    <cellStyle name="60% - 强调文字颜色 1 10 4" xfId="3800"/>
    <cellStyle name="60% - 强调文字颜色 1 10 5" xfId="3801"/>
    <cellStyle name="60% - 强调文字颜色 1 11" xfId="2705"/>
    <cellStyle name="60% - 强调文字颜色 1 11 2" xfId="3803"/>
    <cellStyle name="60% - 强调文字颜色 1 11 3" xfId="3805"/>
    <cellStyle name="60% - 强调文字颜色 1 11 4" xfId="3807"/>
    <cellStyle name="60% - 强调文字颜色 1 11 5" xfId="3809"/>
    <cellStyle name="60% - 强调文字颜色 1 12" xfId="3810"/>
    <cellStyle name="60% - 强调文字颜色 1 12 2" xfId="2347"/>
    <cellStyle name="60% - 强调文字颜色 1 13" xfId="3811"/>
    <cellStyle name="60% - 强调文字颜色 1 13 2" xfId="2990"/>
    <cellStyle name="60% - 强调文字颜色 1 14" xfId="3812"/>
    <cellStyle name="60% - 强调文字颜色 1 15" xfId="3813"/>
    <cellStyle name="60% - 强调文字颜色 1 16" xfId="3815"/>
    <cellStyle name="60% - 强调文字颜色 1 17" xfId="3271"/>
    <cellStyle name="60% - 强调文字颜色 1 18" xfId="3276"/>
    <cellStyle name="60% - 强调文字颜色 1 19" xfId="3281"/>
    <cellStyle name="60% - 强调文字颜色 1 2" xfId="3817"/>
    <cellStyle name="60% - 强调文字颜色 1 2 2" xfId="3818"/>
    <cellStyle name="60% - 强调文字颜色 1 2 2 2" xfId="861"/>
    <cellStyle name="60% - 强调文字颜色 1 2 3" xfId="3819"/>
    <cellStyle name="60% - 强调文字颜色 1 2 4" xfId="3820"/>
    <cellStyle name="60% - 强调文字颜色 1 2 5" xfId="3821"/>
    <cellStyle name="60% - 强调文字颜色 1 20" xfId="3814"/>
    <cellStyle name="60% - 强调文字颜色 1 20 2" xfId="2558"/>
    <cellStyle name="60% - 强调文字颜色 1 21" xfId="3816"/>
    <cellStyle name="60% - 强调文字颜色 1 21 2" xfId="2572"/>
    <cellStyle name="60% - 强调文字颜色 1 22" xfId="3272"/>
    <cellStyle name="60% - 强调文字颜色 1 22 2" xfId="2625"/>
    <cellStyle name="60% - 强调文字颜色 1 23" xfId="3277"/>
    <cellStyle name="60% - 强调文字颜色 1 23 2" xfId="2660"/>
    <cellStyle name="60% - 强调文字颜色 1 24" xfId="3282"/>
    <cellStyle name="60% - 强调文字颜色 1 24 2" xfId="2692"/>
    <cellStyle name="60% - 强调文字颜色 1 25" xfId="3286"/>
    <cellStyle name="60% - 强调文字颜色 1 26" xfId="3822"/>
    <cellStyle name="60% - 强调文字颜色 1 27" xfId="3824"/>
    <cellStyle name="60% - 强调文字颜色 1 28" xfId="3826"/>
    <cellStyle name="60% - 强调文字颜色 1 29" xfId="3828"/>
    <cellStyle name="60% - 强调文字颜色 1 3" xfId="3831"/>
    <cellStyle name="60% - 强调文字颜色 1 3 2" xfId="3337"/>
    <cellStyle name="60% - 强调文字颜色 1 3 2 2" xfId="1174"/>
    <cellStyle name="60% - 强调文字颜色 1 3 3" xfId="3339"/>
    <cellStyle name="60% - 强调文字颜色 1 3 4" xfId="3832"/>
    <cellStyle name="60% - 强调文字颜色 1 3 5" xfId="3833"/>
    <cellStyle name="60% - 强调文字颜色 1 30" xfId="3287"/>
    <cellStyle name="60% - 强调文字颜色 1 31" xfId="3823"/>
    <cellStyle name="60% - 强调文字颜色 1 32" xfId="3825"/>
    <cellStyle name="60% - 强调文字颜色 1 33" xfId="3827"/>
    <cellStyle name="60% - 强调文字颜色 1 34" xfId="3829"/>
    <cellStyle name="60% - 强调文字颜色 1 35" xfId="3834"/>
    <cellStyle name="60% - 强调文字颜色 1 36" xfId="3836"/>
    <cellStyle name="60% - 强调文字颜色 1 37" xfId="3838"/>
    <cellStyle name="60% - 强调文字颜色 1 38" xfId="3841"/>
    <cellStyle name="60% - 强调文字颜色 1 4" xfId="3844"/>
    <cellStyle name="60% - 强调文字颜色 1 4 2" xfId="2354"/>
    <cellStyle name="60% - 强调文字颜色 1 4 3" xfId="2356"/>
    <cellStyle name="60% - 强调文字颜色 1 4 4" xfId="2358"/>
    <cellStyle name="60% - 强调文字颜色 1 4 5" xfId="2360"/>
    <cellStyle name="60% - 强调文字颜色 1 5" xfId="2874"/>
    <cellStyle name="60% - 强调文字颜色 1 5 10" xfId="3845"/>
    <cellStyle name="60% - 强调文字颜色 1 5 11" xfId="3846"/>
    <cellStyle name="60% - 强调文字颜色 1 5 12" xfId="3847"/>
    <cellStyle name="60% - 强调文字颜色 1 5 13" xfId="3848"/>
    <cellStyle name="60% - 强调文字颜色 1 5 14" xfId="244"/>
    <cellStyle name="60% - 强调文字颜色 1 5 15" xfId="3849"/>
    <cellStyle name="60% - 强调文字颜色 1 5 16" xfId="3851"/>
    <cellStyle name="60% - 强调文字颜色 1 5 2" xfId="3852"/>
    <cellStyle name="60% - 强调文字颜色 1 5 2 10" xfId="1590"/>
    <cellStyle name="60% - 强调文字颜色 1 5 2 11" xfId="1615"/>
    <cellStyle name="60% - 强调文字颜色 1 5 2 12" xfId="1618"/>
    <cellStyle name="60% - 强调文字颜色 1 5 2 13" xfId="1620"/>
    <cellStyle name="60% - 强调文字颜色 1 5 2 14" xfId="1623"/>
    <cellStyle name="60% - 强调文字颜色 1 5 2 2" xfId="1954"/>
    <cellStyle name="60% - 强调文字颜色 1 5 2 3" xfId="1958"/>
    <cellStyle name="60% - 强调文字颜色 1 5 2 4" xfId="1961"/>
    <cellStyle name="60% - 强调文字颜色 1 5 2 5" xfId="1966"/>
    <cellStyle name="60% - 强调文字颜色 1 5 2 6" xfId="1972"/>
    <cellStyle name="60% - 强调文字颜色 1 5 2 7" xfId="1978"/>
    <cellStyle name="60% - 强调文字颜色 1 5 2 8" xfId="1983"/>
    <cellStyle name="60% - 强调文字颜色 1 5 2 9" xfId="2579"/>
    <cellStyle name="60% - 强调文字颜色 1 5 3" xfId="3853"/>
    <cellStyle name="60% - 强调文字颜色 1 5 4" xfId="3854"/>
    <cellStyle name="60% - 强调文字颜色 1 5 5" xfId="3855"/>
    <cellStyle name="60% - 强调文字颜色 1 5 6" xfId="3856"/>
    <cellStyle name="60% - 强调文字颜色 1 5 7" xfId="3857"/>
    <cellStyle name="60% - 强调文字颜色 1 5 8" xfId="3859"/>
    <cellStyle name="60% - 强调文字颜色 1 5 9" xfId="3863"/>
    <cellStyle name="60% - 强调文字颜色 1 6" xfId="2876"/>
    <cellStyle name="60% - 强调文字颜色 1 6 10" xfId="3866"/>
    <cellStyle name="60% - 强调文字颜色 1 6 11" xfId="3867"/>
    <cellStyle name="60% - 强调文字颜色 1 6 12" xfId="3868"/>
    <cellStyle name="60% - 强调文字颜色 1 6 13" xfId="3869"/>
    <cellStyle name="60% - 强调文字颜色 1 6 14" xfId="1013"/>
    <cellStyle name="60% - 强调文字颜色 1 6 15" xfId="3870"/>
    <cellStyle name="60% - 强调文字颜色 1 6 16" xfId="3872"/>
    <cellStyle name="60% - 强调文字颜色 1 6 2" xfId="3873"/>
    <cellStyle name="60% - 强调文字颜色 1 6 2 10" xfId="2270"/>
    <cellStyle name="60% - 强调文字颜色 1 6 2 11" xfId="2273"/>
    <cellStyle name="60% - 强调文字颜色 1 6 2 12" xfId="3876"/>
    <cellStyle name="60% - 强调文字颜色 1 6 2 13" xfId="3878"/>
    <cellStyle name="60% - 强调文字颜色 1 6 2 14" xfId="3881"/>
    <cellStyle name="60% - 强调文字颜色 1 6 2 2" xfId="2314"/>
    <cellStyle name="60% - 强调文字颜色 1 6 2 3" xfId="2317"/>
    <cellStyle name="60% - 强调文字颜色 1 6 2 4" xfId="2320"/>
    <cellStyle name="60% - 强调文字颜色 1 6 2 5" xfId="2323"/>
    <cellStyle name="60% - 强调文字颜色 1 6 2 6" xfId="2326"/>
    <cellStyle name="60% - 强调文字颜色 1 6 2 7" xfId="2329"/>
    <cellStyle name="60% - 强调文字颜色 1 6 2 8" xfId="2331"/>
    <cellStyle name="60% - 强调文字颜色 1 6 2 9" xfId="3882"/>
    <cellStyle name="60% - 强调文字颜色 1 6 3" xfId="3887"/>
    <cellStyle name="60% - 强调文字颜色 1 6 4" xfId="3889"/>
    <cellStyle name="60% - 强调文字颜色 1 6 5" xfId="3891"/>
    <cellStyle name="60% - 强调文字颜色 1 6 6" xfId="3892"/>
    <cellStyle name="60% - 强调文字颜色 1 6 7" xfId="3540"/>
    <cellStyle name="60% - 强调文字颜色 1 6 8" xfId="3542"/>
    <cellStyle name="60% - 强调文字颜色 1 6 9" xfId="3545"/>
    <cellStyle name="60% - 强调文字颜色 1 7" xfId="2879"/>
    <cellStyle name="60% - 强调文字颜色 1 7 10" xfId="3893"/>
    <cellStyle name="60% - 强调文字颜色 1 7 11" xfId="3894"/>
    <cellStyle name="60% - 强调文字颜色 1 7 12" xfId="3895"/>
    <cellStyle name="60% - 强调文字颜色 1 7 13" xfId="3896"/>
    <cellStyle name="60% - 强调文字颜色 1 7 14" xfId="885"/>
    <cellStyle name="60% - 强调文字颜色 1 7 15" xfId="3898"/>
    <cellStyle name="60% - 强调文字颜色 1 7 16" xfId="3900"/>
    <cellStyle name="60% - 强调文字颜色 1 7 2" xfId="3901"/>
    <cellStyle name="60% - 强调文字颜色 1 7 2 10" xfId="812"/>
    <cellStyle name="60% - 强调文字颜色 1 7 2 11" xfId="815"/>
    <cellStyle name="60% - 强调文字颜色 1 7 2 12" xfId="818"/>
    <cellStyle name="60% - 强调文字颜色 1 7 2 13" xfId="65"/>
    <cellStyle name="60% - 强调文字颜色 1 7 2 14" xfId="3903"/>
    <cellStyle name="60% - 强调文字颜色 1 7 2 2" xfId="192"/>
    <cellStyle name="60% - 强调文字颜色 1 7 2 3" xfId="161"/>
    <cellStyle name="60% - 强调文字颜色 1 7 2 4" xfId="168"/>
    <cellStyle name="60% - 强调文字颜色 1 7 2 5" xfId="14"/>
    <cellStyle name="60% - 强调文字颜色 1 7 2 6" xfId="201"/>
    <cellStyle name="60% - 强调文字颜色 1 7 2 7" xfId="214"/>
    <cellStyle name="60% - 强调文字颜色 1 7 2 8" xfId="225"/>
    <cellStyle name="60% - 强调文字颜色 1 7 2 9" xfId="234"/>
    <cellStyle name="60% - 强调文字颜色 1 7 3" xfId="3905"/>
    <cellStyle name="60% - 强调文字颜色 1 7 4" xfId="3907"/>
    <cellStyle name="60% - 强调文字颜色 1 7 5" xfId="3909"/>
    <cellStyle name="60% - 强调文字颜色 1 7 6" xfId="3911"/>
    <cellStyle name="60% - 强调文字颜色 1 7 7" xfId="1515"/>
    <cellStyle name="60% - 强调文字颜色 1 7 8" xfId="1517"/>
    <cellStyle name="60% - 强调文字颜色 1 7 9" xfId="1520"/>
    <cellStyle name="60% - 强调文字颜色 1 8" xfId="2881"/>
    <cellStyle name="60% - 强调文字颜色 1 8 10" xfId="3913"/>
    <cellStyle name="60% - 强调文字颜色 1 8 11" xfId="3914"/>
    <cellStyle name="60% - 强调文字颜色 1 8 12" xfId="3915"/>
    <cellStyle name="60% - 强调文字颜色 1 8 13" xfId="3916"/>
    <cellStyle name="60% - 强调文字颜色 1 8 14" xfId="3917"/>
    <cellStyle name="60% - 强调文字颜色 1 8 15" xfId="3919"/>
    <cellStyle name="60% - 强调文字颜色 1 8 16" xfId="3920"/>
    <cellStyle name="60% - 强调文字颜色 1 8 2" xfId="3921"/>
    <cellStyle name="60% - 强调文字颜色 1 8 2 10" xfId="577"/>
    <cellStyle name="60% - 强调文字颜色 1 8 2 11" xfId="582"/>
    <cellStyle name="60% - 强调文字颜色 1 8 2 12" xfId="588"/>
    <cellStyle name="60% - 强调文字颜色 1 8 2 13" xfId="275"/>
    <cellStyle name="60% - 强调文字颜色 1 8 2 14" xfId="3922"/>
    <cellStyle name="60% - 强调文字颜色 1 8 2 2" xfId="2145"/>
    <cellStyle name="60% - 强调文字颜色 1 8 2 3" xfId="2151"/>
    <cellStyle name="60% - 强调文字颜色 1 8 2 4" xfId="2158"/>
    <cellStyle name="60% - 强调文字颜色 1 8 2 5" xfId="2162"/>
    <cellStyle name="60% - 强调文字颜色 1 8 2 6" xfId="2167"/>
    <cellStyle name="60% - 强调文字颜色 1 8 2 7" xfId="2171"/>
    <cellStyle name="60% - 强调文字颜色 1 8 2 8" xfId="2174"/>
    <cellStyle name="60% - 强调文字颜色 1 8 2 9" xfId="2177"/>
    <cellStyle name="60% - 强调文字颜色 1 8 3" xfId="3924"/>
    <cellStyle name="60% - 强调文字颜色 1 8 4" xfId="3925"/>
    <cellStyle name="60% - 强调文字颜色 1 8 5" xfId="3926"/>
    <cellStyle name="60% - 强调文字颜色 1 8 6" xfId="3927"/>
    <cellStyle name="60% - 强调文字颜色 1 8 7" xfId="3928"/>
    <cellStyle name="60% - 强调文字颜色 1 8 8" xfId="3929"/>
    <cellStyle name="60% - 强调文字颜色 1 8 9" xfId="3931"/>
    <cellStyle name="60% - 强调文字颜色 1 9" xfId="2883"/>
    <cellStyle name="60% - 强调文字颜色 1 9 10" xfId="3932"/>
    <cellStyle name="60% - 强调文字颜色 1 9 11" xfId="3933"/>
    <cellStyle name="60% - 强调文字颜色 1 9 12" xfId="3934"/>
    <cellStyle name="60% - 强调文字颜色 1 9 13" xfId="3935"/>
    <cellStyle name="60% - 强调文字颜色 1 9 14" xfId="2796"/>
    <cellStyle name="60% - 强调文字颜色 1 9 15" xfId="3937"/>
    <cellStyle name="60% - 强调文字颜色 1 9 16" xfId="3940"/>
    <cellStyle name="60% - 强调文字颜色 1 9 2" xfId="3943"/>
    <cellStyle name="60% - 强调文字颜色 1 9 2 10" xfId="287"/>
    <cellStyle name="60% - 强调文字颜色 1 9 2 11" xfId="796"/>
    <cellStyle name="60% - 强调文字颜色 1 9 2 12" xfId="802"/>
    <cellStyle name="60% - 强调文字颜色 1 9 2 13" xfId="763"/>
    <cellStyle name="60% - 强调文字颜色 1 9 2 14" xfId="3944"/>
    <cellStyle name="60% - 强调文字颜色 1 9 2 2" xfId="3945"/>
    <cellStyle name="60% - 强调文字颜色 1 9 2 3" xfId="3946"/>
    <cellStyle name="60% - 强调文字颜色 1 9 2 4" xfId="3947"/>
    <cellStyle name="60% - 强调文字颜色 1 9 2 5" xfId="3948"/>
    <cellStyle name="60% - 强调文字颜色 1 9 2 6" xfId="54"/>
    <cellStyle name="60% - 强调文字颜色 1 9 2 7" xfId="3949"/>
    <cellStyle name="60% - 强调文字颜色 1 9 2 8" xfId="3950"/>
    <cellStyle name="60% - 强调文字颜色 1 9 2 9" xfId="3951"/>
    <cellStyle name="60% - 强调文字颜色 1 9 3" xfId="3954"/>
    <cellStyle name="60% - 强调文字颜色 1 9 4" xfId="3955"/>
    <cellStyle name="60% - 强调文字颜色 1 9 5" xfId="3956"/>
    <cellStyle name="60% - 强调文字颜色 1 9 6" xfId="3957"/>
    <cellStyle name="60% - 强调文字颜色 1 9 7" xfId="3958"/>
    <cellStyle name="60% - 强调文字颜色 1 9 8" xfId="3959"/>
    <cellStyle name="60% - 强调文字颜色 1 9 9" xfId="1938"/>
    <cellStyle name="60% - 强调文字颜色 2 10" xfId="3960"/>
    <cellStyle name="60% - 强调文字颜色 2 10 2" xfId="1882"/>
    <cellStyle name="60% - 强调文字颜色 2 10 3" xfId="1884"/>
    <cellStyle name="60% - 强调文字颜色 2 10 4" xfId="1886"/>
    <cellStyle name="60% - 强调文字颜色 2 10 5" xfId="1888"/>
    <cellStyle name="60% - 强调文字颜色 2 11" xfId="2457"/>
    <cellStyle name="60% - 强调文字颜色 2 11 2" xfId="2460"/>
    <cellStyle name="60% - 强调文字颜色 2 11 3" xfId="2462"/>
    <cellStyle name="60% - 强调文字颜色 2 11 4" xfId="2464"/>
    <cellStyle name="60% - 强调文字颜色 2 11 5" xfId="2466"/>
    <cellStyle name="60% - 强调文字颜色 2 12" xfId="2469"/>
    <cellStyle name="60% - 强调文字颜色 2 12 2" xfId="2380"/>
    <cellStyle name="60% - 强调文字颜色 2 13" xfId="2473"/>
    <cellStyle name="60% - 强调文字颜色 2 13 2" xfId="2474"/>
    <cellStyle name="60% - 强调文字颜色 2 14" xfId="2480"/>
    <cellStyle name="60% - 强调文字颜色 2 15" xfId="2485"/>
    <cellStyle name="60% - 强调文字颜色 2 16" xfId="2489"/>
    <cellStyle name="60% - 强调文字颜色 2 17" xfId="2495"/>
    <cellStyle name="60% - 强调文字颜色 2 18" xfId="2500"/>
    <cellStyle name="60% - 强调文字颜色 2 19" xfId="2504"/>
    <cellStyle name="60% - 强调文字颜色 2 2" xfId="3962"/>
    <cellStyle name="60% - 强调文字颜色 2 2 2" xfId="3706"/>
    <cellStyle name="60% - 强调文字颜色 2 2 2 2" xfId="1189"/>
    <cellStyle name="60% - 强调文字颜色 2 2 3" xfId="3708"/>
    <cellStyle name="60% - 强调文字颜色 2 2 4" xfId="3710"/>
    <cellStyle name="60% - 强调文字颜色 2 2 5" xfId="3712"/>
    <cellStyle name="60% - 强调文字颜色 2 20" xfId="2486"/>
    <cellStyle name="60% - 强调文字颜色 2 20 2" xfId="3661"/>
    <cellStyle name="60% - 强调文字颜色 2 21" xfId="2490"/>
    <cellStyle name="60% - 强调文字颜色 2 21 2" xfId="2517"/>
    <cellStyle name="60% - 强调文字颜色 2 22" xfId="2496"/>
    <cellStyle name="60% - 强调文字颜色 2 22 2" xfId="2520"/>
    <cellStyle name="60% - 强调文字颜色 2 23" xfId="2501"/>
    <cellStyle name="60% - 强调文字颜色 2 23 2" xfId="2526"/>
    <cellStyle name="60% - 强调文字颜色 2 24" xfId="2505"/>
    <cellStyle name="60% - 强调文字颜色 2 24 2" xfId="2530"/>
    <cellStyle name="60% - 强调文字颜色 2 25" xfId="2508"/>
    <cellStyle name="60% - 强调文字颜色 2 26" xfId="2537"/>
    <cellStyle name="60% - 强调文字颜色 2 27" xfId="2541"/>
    <cellStyle name="60% - 强调文字颜色 2 28" xfId="2545"/>
    <cellStyle name="60% - 强调文字颜色 2 29" xfId="2549"/>
    <cellStyle name="60% - 强调文字颜色 2 3" xfId="57"/>
    <cellStyle name="60% - 强调文字颜色 2 3 2" xfId="1159"/>
    <cellStyle name="60% - 强调文字颜色 2 3 2 2" xfId="3537"/>
    <cellStyle name="60% - 强调文字颜色 2 3 3" xfId="1162"/>
    <cellStyle name="60% - 强调文字颜色 2 3 4" xfId="3964"/>
    <cellStyle name="60% - 强调文字颜色 2 3 5" xfId="3966"/>
    <cellStyle name="60% - 强调文字颜色 2 30" xfId="2509"/>
    <cellStyle name="60% - 强调文字颜色 2 31" xfId="2538"/>
    <cellStyle name="60% - 强调文字颜色 2 32" xfId="2542"/>
    <cellStyle name="60% - 强调文字颜色 2 33" xfId="2546"/>
    <cellStyle name="60% - 强调文字颜色 2 34" xfId="2550"/>
    <cellStyle name="60% - 强调文字颜色 2 35" xfId="2553"/>
    <cellStyle name="60% - 强调文字颜色 2 36" xfId="2562"/>
    <cellStyle name="60% - 强调文字颜色 2 37" xfId="2564"/>
    <cellStyle name="60% - 强调文字颜色 2 38" xfId="2567"/>
    <cellStyle name="60% - 强调文字颜色 2 4" xfId="3967"/>
    <cellStyle name="60% - 强调文字颜色 2 4 2" xfId="2390"/>
    <cellStyle name="60% - 强调文字颜色 2 4 3" xfId="2393"/>
    <cellStyle name="60% - 强调文字颜色 2 4 4" xfId="2396"/>
    <cellStyle name="60% - 强调文字颜色 2 4 5" xfId="2399"/>
    <cellStyle name="60% - 强调文字颜色 2 5" xfId="3969"/>
    <cellStyle name="60% - 强调文字颜色 2 5 10" xfId="1899"/>
    <cellStyle name="60% - 强调文字颜色 2 5 11" xfId="1901"/>
    <cellStyle name="60% - 强调文字颜色 2 5 12" xfId="1903"/>
    <cellStyle name="60% - 强调文字颜色 2 5 13" xfId="1905"/>
    <cellStyle name="60% - 强调文字颜色 2 5 14" xfId="503"/>
    <cellStyle name="60% - 强调文字颜色 2 5 15" xfId="505"/>
    <cellStyle name="60% - 强调文字颜色 2 5 16" xfId="326"/>
    <cellStyle name="60% - 强调文字颜色 2 5 2" xfId="3972"/>
    <cellStyle name="60% - 强调文字颜色 2 5 2 10" xfId="3973"/>
    <cellStyle name="60% - 强调文字颜色 2 5 2 11" xfId="3974"/>
    <cellStyle name="60% - 强调文字颜色 2 5 2 12" xfId="3975"/>
    <cellStyle name="60% - 强调文字颜色 2 5 2 13" xfId="3976"/>
    <cellStyle name="60% - 强调文字颜色 2 5 2 14" xfId="3977"/>
    <cellStyle name="60% - 强调文字颜色 2 5 2 2" xfId="1652"/>
    <cellStyle name="60% - 强调文字颜色 2 5 2 3" xfId="1654"/>
    <cellStyle name="60% - 强调文字颜色 2 5 2 4" xfId="1657"/>
    <cellStyle name="60% - 强调文字颜色 2 5 2 5" xfId="1661"/>
    <cellStyle name="60% - 强调文字颜色 2 5 2 6" xfId="1665"/>
    <cellStyle name="60% - 强调文字颜色 2 5 2 7" xfId="3670"/>
    <cellStyle name="60% - 强调文字颜色 2 5 2 8" xfId="3673"/>
    <cellStyle name="60% - 强调文字颜色 2 5 2 9" xfId="3675"/>
    <cellStyle name="60% - 强调文字颜色 2 5 3" xfId="3979"/>
    <cellStyle name="60% - 强调文字颜色 2 5 4" xfId="3981"/>
    <cellStyle name="60% - 强调文字颜色 2 5 5" xfId="3983"/>
    <cellStyle name="60% - 强调文字颜色 2 5 6" xfId="3984"/>
    <cellStyle name="60% - 强调文字颜色 2 5 7" xfId="2589"/>
    <cellStyle name="60% - 强调文字颜色 2 5 8" xfId="2626"/>
    <cellStyle name="60% - 强调文字颜色 2 5 9" xfId="2628"/>
    <cellStyle name="60% - 强调文字颜色 2 6" xfId="3985"/>
    <cellStyle name="60% - 强调文字颜色 2 6 10" xfId="3987"/>
    <cellStyle name="60% - 强调文字颜色 2 6 11" xfId="3988"/>
    <cellStyle name="60% - 强调文字颜色 2 6 12" xfId="3989"/>
    <cellStyle name="60% - 强调文字颜色 2 6 13" xfId="3990"/>
    <cellStyle name="60% - 强调文字颜色 2 6 14" xfId="1339"/>
    <cellStyle name="60% - 强调文字颜色 2 6 15" xfId="3991"/>
    <cellStyle name="60% - 强调文字颜色 2 6 16" xfId="3993"/>
    <cellStyle name="60% - 强调文字颜色 2 6 2" xfId="3994"/>
    <cellStyle name="60% - 强调文字颜色 2 6 2 10" xfId="1128"/>
    <cellStyle name="60% - 强调文字颜色 2 6 2 11" xfId="1130"/>
    <cellStyle name="60% - 强调文字颜色 2 6 2 12" xfId="1131"/>
    <cellStyle name="60% - 强调文字颜色 2 6 2 13" xfId="391"/>
    <cellStyle name="60% - 强调文字颜色 2 6 2 14" xfId="394"/>
    <cellStyle name="60% - 强调文字颜色 2 6 2 2" xfId="3996"/>
    <cellStyle name="60% - 强调文字颜色 2 6 2 3" xfId="3997"/>
    <cellStyle name="60% - 强调文字颜色 2 6 2 4" xfId="3998"/>
    <cellStyle name="60% - 强调文字颜色 2 6 2 5" xfId="3999"/>
    <cellStyle name="60% - 强调文字颜色 2 6 2 6" xfId="2477"/>
    <cellStyle name="60% - 强调文字颜色 2 6 2 7" xfId="4001"/>
    <cellStyle name="60% - 强调文字颜色 2 6 2 8" xfId="4003"/>
    <cellStyle name="60% - 强调文字颜色 2 6 2 9" xfId="4005"/>
    <cellStyle name="60% - 强调文字颜色 2 6 3" xfId="4006"/>
    <cellStyle name="60% - 强调文字颜色 2 6 4" xfId="4008"/>
    <cellStyle name="60% - 强调文字颜色 2 6 5" xfId="4010"/>
    <cellStyle name="60% - 强调文字颜色 2 6 6" xfId="4011"/>
    <cellStyle name="60% - 强调文字颜色 2 6 7" xfId="2646"/>
    <cellStyle name="60% - 强调文字颜色 2 6 8" xfId="2662"/>
    <cellStyle name="60% - 强调文字颜色 2 6 9" xfId="2665"/>
    <cellStyle name="60% - 强调文字颜色 2 7" xfId="4012"/>
    <cellStyle name="60% - 强调文字颜色 2 7 10" xfId="4015"/>
    <cellStyle name="60% - 强调文字颜色 2 7 11" xfId="4018"/>
    <cellStyle name="60% - 强调文字颜色 2 7 12" xfId="4021"/>
    <cellStyle name="60% - 强调文字颜色 2 7 13" xfId="4024"/>
    <cellStyle name="60% - 强调文字颜色 2 7 14" xfId="1389"/>
    <cellStyle name="60% - 强调文字颜色 2 7 15" xfId="4026"/>
    <cellStyle name="60% - 强调文字颜色 2 7 16" xfId="4027"/>
    <cellStyle name="60% - 强调文字颜色 2 7 2" xfId="4028"/>
    <cellStyle name="60% - 强调文字颜色 2 7 2 10" xfId="1090"/>
    <cellStyle name="60% - 强调文字颜色 2 7 2 11" xfId="1092"/>
    <cellStyle name="60% - 强调文字颜色 2 7 2 12" xfId="1094"/>
    <cellStyle name="60% - 强调文字颜色 2 7 2 13" xfId="1097"/>
    <cellStyle name="60% - 强调文字颜色 2 7 2 14" xfId="4031"/>
    <cellStyle name="60% - 强调文字颜色 2 7 2 2" xfId="1576"/>
    <cellStyle name="60% - 强调文字颜色 2 7 2 3" xfId="1578"/>
    <cellStyle name="60% - 强调文字颜色 2 7 2 4" xfId="1580"/>
    <cellStyle name="60% - 强调文字颜色 2 7 2 5" xfId="1582"/>
    <cellStyle name="60% - 强调文字颜色 2 7 2 6" xfId="1584"/>
    <cellStyle name="60% - 强调文字颜色 2 7 2 7" xfId="1586"/>
    <cellStyle name="60% - 强调文字颜色 2 7 2 8" xfId="4032"/>
    <cellStyle name="60% - 强调文字颜色 2 7 2 9" xfId="4033"/>
    <cellStyle name="60% - 强调文字颜色 2 7 3" xfId="4034"/>
    <cellStyle name="60% - 强调文字颜色 2 7 4" xfId="4036"/>
    <cellStyle name="60% - 强调文字颜色 2 7 5" xfId="4038"/>
    <cellStyle name="60% - 强调文字颜色 2 7 6" xfId="4040"/>
    <cellStyle name="60% - 强调文字颜色 2 7 7" xfId="2681"/>
    <cellStyle name="60% - 强调文字颜色 2 7 8" xfId="2693"/>
    <cellStyle name="60% - 强调文字颜色 2 7 9" xfId="2695"/>
    <cellStyle name="60% - 强调文字颜色 2 8" xfId="4042"/>
    <cellStyle name="60% - 强调文字颜色 2 8 10" xfId="3260"/>
    <cellStyle name="60% - 强调文字颜色 2 8 11" xfId="3263"/>
    <cellStyle name="60% - 强调文字颜色 2 8 12" xfId="3266"/>
    <cellStyle name="60% - 强调文字颜色 2 8 13" xfId="4045"/>
    <cellStyle name="60% - 强调文字颜色 2 8 14" xfId="4047"/>
    <cellStyle name="60% - 强调文字颜色 2 8 15" xfId="4050"/>
    <cellStyle name="60% - 强调文字颜色 2 8 16" xfId="4053"/>
    <cellStyle name="60% - 强调文字颜色 2 8 2" xfId="3830"/>
    <cellStyle name="60% - 强调文字颜色 2 8 2 10" xfId="1155"/>
    <cellStyle name="60% - 强调文字颜色 2 8 2 11" xfId="1157"/>
    <cellStyle name="60% - 强调文字颜色 2 8 2 12" xfId="1160"/>
    <cellStyle name="60% - 强调文字颜色 2 8 2 13" xfId="1163"/>
    <cellStyle name="60% - 强调文字颜色 2 8 2 14" xfId="3965"/>
    <cellStyle name="60% - 强调文字颜色 2 8 2 2" xfId="4056"/>
    <cellStyle name="60% - 强调文字颜色 2 8 2 3" xfId="4058"/>
    <cellStyle name="60% - 强调文字颜色 2 8 2 4" xfId="4060"/>
    <cellStyle name="60% - 强调文字颜色 2 8 2 5" xfId="4062"/>
    <cellStyle name="60% - 强调文字颜色 2 8 2 6" xfId="4064"/>
    <cellStyle name="60% - 强调文字颜色 2 8 2 7" xfId="3961"/>
    <cellStyle name="60% - 强调文字颜色 2 8 2 8" xfId="2458"/>
    <cellStyle name="60% - 强调文字颜色 2 8 2 9" xfId="2470"/>
    <cellStyle name="60% - 强调文字颜色 2 8 3" xfId="3835"/>
    <cellStyle name="60% - 强调文字颜色 2 8 4" xfId="3837"/>
    <cellStyle name="60% - 强调文字颜色 2 8 5" xfId="3840"/>
    <cellStyle name="60% - 强调文字颜色 2 8 6" xfId="3843"/>
    <cellStyle name="60% - 强调文字颜色 2 8 7" xfId="2716"/>
    <cellStyle name="60% - 强调文字颜色 2 8 8" xfId="2722"/>
    <cellStyle name="60% - 强调文字颜色 2 8 9" xfId="2725"/>
    <cellStyle name="60% - 强调文字颜色 2 9" xfId="4065"/>
    <cellStyle name="60% - 强调文字颜色 2 9 10" xfId="973"/>
    <cellStyle name="60% - 强调文字颜色 2 9 11" xfId="981"/>
    <cellStyle name="60% - 强调文字颜色 2 9 12" xfId="990"/>
    <cellStyle name="60% - 强调文字颜色 2 9 13" xfId="4066"/>
    <cellStyle name="60% - 强调文字颜色 2 9 14" xfId="2954"/>
    <cellStyle name="60% - 强调文字颜色 2 9 15" xfId="2957"/>
    <cellStyle name="60% - 强调文字颜色 2 9 16" xfId="2960"/>
    <cellStyle name="60% - 强调文字颜色 2 9 2" xfId="4067"/>
    <cellStyle name="60% - 强调文字颜色 2 9 2 10" xfId="1194"/>
    <cellStyle name="60% - 强调文字颜色 2 9 2 11" xfId="1196"/>
    <cellStyle name="60% - 强调文字颜色 2 9 2 12" xfId="1198"/>
    <cellStyle name="60% - 强调文字颜色 2 9 2 13" xfId="1200"/>
    <cellStyle name="60% - 强调文字颜色 2 9 2 14" xfId="4068"/>
    <cellStyle name="60% - 强调文字颜色 2 9 2 2" xfId="3620"/>
    <cellStyle name="60% - 强调文字颜色 2 9 2 3" xfId="3622"/>
    <cellStyle name="60% - 强调文字颜色 2 9 2 4" xfId="3624"/>
    <cellStyle name="60% - 强调文字颜色 2 9 2 5" xfId="3626"/>
    <cellStyle name="60% - 强调文字颜色 2 9 2 6" xfId="3628"/>
    <cellStyle name="60% - 强调文字颜色 2 9 2 7" xfId="4069"/>
    <cellStyle name="60% - 强调文字颜色 2 9 2 8" xfId="3644"/>
    <cellStyle name="60% - 强调文字颜色 2 9 2 9" xfId="1738"/>
    <cellStyle name="60% - 强调文字颜色 2 9 3" xfId="4070"/>
    <cellStyle name="60% - 强调文字颜色 2 9 4" xfId="4071"/>
    <cellStyle name="60% - 强调文字颜色 2 9 5" xfId="4072"/>
    <cellStyle name="60% - 强调文字颜色 2 9 6" xfId="4073"/>
    <cellStyle name="60% - 强调文字颜色 2 9 7" xfId="2754"/>
    <cellStyle name="60% - 强调文字颜色 2 9 8" xfId="2773"/>
    <cellStyle name="60% - 强调文字颜色 2 9 9" xfId="2006"/>
    <cellStyle name="60% - 强调文字颜色 3 10" xfId="1277"/>
    <cellStyle name="60% - 强调文字颜色 3 10 2" xfId="1287"/>
    <cellStyle name="60% - 强调文字颜色 3 10 3" xfId="1309"/>
    <cellStyle name="60% - 强调文字颜色 3 10 4" xfId="1312"/>
    <cellStyle name="60% - 强调文字颜色 3 10 5" xfId="1314"/>
    <cellStyle name="60% - 强调文字颜色 3 11" xfId="2719"/>
    <cellStyle name="60% - 强调文字颜色 3 11 2" xfId="2775"/>
    <cellStyle name="60% - 强调文字颜色 3 11 3" xfId="2777"/>
    <cellStyle name="60% - 强调文字颜色 3 11 4" xfId="2779"/>
    <cellStyle name="60% - 强调文字颜色 3 11 5" xfId="2781"/>
    <cellStyle name="60% - 强调文字颜色 3 12" xfId="177"/>
    <cellStyle name="60% - 强调文字颜色 3 12 2" xfId="183"/>
    <cellStyle name="60% - 强调文字颜色 3 13" xfId="49"/>
    <cellStyle name="60% - 强调文字颜色 3 13 2" xfId="149"/>
    <cellStyle name="60% - 强调文字颜色 3 14" xfId="191"/>
    <cellStyle name="60% - 强调文字颜色 3 15" xfId="160"/>
    <cellStyle name="60% - 强调文字颜色 3 16" xfId="167"/>
    <cellStyle name="60% - 强调文字颜色 3 17" xfId="13"/>
    <cellStyle name="60% - 强调文字颜色 3 18" xfId="200"/>
    <cellStyle name="60% - 强调文字颜色 3 19" xfId="213"/>
    <cellStyle name="60% - 强调文字颜色 3 2" xfId="1133"/>
    <cellStyle name="60% - 强调文字颜色 3 2 2" xfId="1925"/>
    <cellStyle name="60% - 强调文字颜色 3 2 2 2" xfId="2451"/>
    <cellStyle name="60% - 强调文字颜色 3 2 3" xfId="1928"/>
    <cellStyle name="60% - 强调文字颜色 3 2 4" xfId="1931"/>
    <cellStyle name="60% - 强调文字颜色 3 2 5" xfId="1934"/>
    <cellStyle name="60% - 强调文字颜色 3 20" xfId="159"/>
    <cellStyle name="60% - 强调文字颜色 3 20 2" xfId="22"/>
    <cellStyle name="60% - 强调文字颜色 3 21" xfId="166"/>
    <cellStyle name="60% - 强调文字颜色 3 21 2" xfId="2791"/>
    <cellStyle name="60% - 强调文字颜色 3 22" xfId="12"/>
    <cellStyle name="60% - 强调文字颜色 3 22 2" xfId="260"/>
    <cellStyle name="60% - 强调文字颜色 3 23" xfId="199"/>
    <cellStyle name="60% - 强调文字颜色 3 23 2" xfId="264"/>
    <cellStyle name="60% - 强调文字颜色 3 24" xfId="212"/>
    <cellStyle name="60% - 强调文字颜色 3 24 2" xfId="268"/>
    <cellStyle name="60% - 强调文字颜色 3 25" xfId="224"/>
    <cellStyle name="60% - 强调文字颜色 3 26" xfId="233"/>
    <cellStyle name="60% - 强调文字颜色 3 27" xfId="291"/>
    <cellStyle name="60% - 强调文字颜色 3 28" xfId="297"/>
    <cellStyle name="60% - 强调文字颜色 3 29" xfId="303"/>
    <cellStyle name="60% - 强调文字颜色 3 3" xfId="390"/>
    <cellStyle name="60% - 强调文字颜色 3 3 2" xfId="1053"/>
    <cellStyle name="60% - 强调文字颜色 3 3 2 2" xfId="3918"/>
    <cellStyle name="60% - 强调文字颜色 3 3 3" xfId="1061"/>
    <cellStyle name="60% - 强调文字颜色 3 3 4" xfId="680"/>
    <cellStyle name="60% - 强调文字颜色 3 3 5" xfId="1065"/>
    <cellStyle name="60% - 强调文字颜色 3 30" xfId="223"/>
    <cellStyle name="60% - 强调文字颜色 3 31" xfId="232"/>
    <cellStyle name="60% - 强调文字颜色 3 32" xfId="290"/>
    <cellStyle name="60% - 强调文字颜色 3 33" xfId="296"/>
    <cellStyle name="60% - 强调文字颜色 3 34" xfId="302"/>
    <cellStyle name="60% - 强调文字颜色 3 35" xfId="308"/>
    <cellStyle name="60% - 强调文字颜色 3 36" xfId="315"/>
    <cellStyle name="60% - 强调文字颜色 3 37" xfId="336"/>
    <cellStyle name="60% - 强调文字颜色 3 38" xfId="341"/>
    <cellStyle name="60% - 强调文字颜色 3 4" xfId="393"/>
    <cellStyle name="60% - 强调文字颜色 3 4 2" xfId="2423"/>
    <cellStyle name="60% - 强调文字颜色 3 4 3" xfId="2426"/>
    <cellStyle name="60% - 强调文字颜色 3 4 4" xfId="2430"/>
    <cellStyle name="60% - 强调文字颜色 3 4 5" xfId="2434"/>
    <cellStyle name="60% - 强调文字颜色 3 5" xfId="396"/>
    <cellStyle name="60% - 强调文字颜色 3 5 10" xfId="4074"/>
    <cellStyle name="60% - 强调文字颜色 3 5 11" xfId="4075"/>
    <cellStyle name="60% - 强调文字颜色 3 5 12" xfId="4076"/>
    <cellStyle name="60% - 强调文字颜色 3 5 13" xfId="4077"/>
    <cellStyle name="60% - 强调文字颜色 3 5 14" xfId="4078"/>
    <cellStyle name="60% - 强调文字颜色 3 5 15" xfId="4079"/>
    <cellStyle name="60% - 强调文字颜色 3 5 16" xfId="4080"/>
    <cellStyle name="60% - 强调文字颜色 3 5 2" xfId="4082"/>
    <cellStyle name="60% - 强调文字颜色 3 5 2 10" xfId="1959"/>
    <cellStyle name="60% - 强调文字颜色 3 5 2 11" xfId="1962"/>
    <cellStyle name="60% - 强调文字颜色 3 5 2 12" xfId="1967"/>
    <cellStyle name="60% - 强调文字颜色 3 5 2 13" xfId="1973"/>
    <cellStyle name="60% - 强调文字颜色 3 5 2 14" xfId="1979"/>
    <cellStyle name="60% - 强调文字颜色 3 5 2 2" xfId="4083"/>
    <cellStyle name="60% - 强调文字颜色 3 5 2 3" xfId="4084"/>
    <cellStyle name="60% - 强调文字颜色 3 5 2 4" xfId="4085"/>
    <cellStyle name="60% - 强调文字颜色 3 5 2 5" xfId="4086"/>
    <cellStyle name="60% - 强调文字颜色 3 5 2 6" xfId="4087"/>
    <cellStyle name="60% - 强调文字颜色 3 5 2 7" xfId="4088"/>
    <cellStyle name="60% - 强调文字颜色 3 5 2 8" xfId="4089"/>
    <cellStyle name="60% - 强调文字颜色 3 5 2 9" xfId="4090"/>
    <cellStyle name="60% - 强调文字颜色 3 5 3" xfId="3390"/>
    <cellStyle name="60% - 强调文字颜色 3 5 4" xfId="3393"/>
    <cellStyle name="60% - 强调文字颜色 3 5 5" xfId="3397"/>
    <cellStyle name="60% - 强调文字颜色 3 5 6" xfId="3401"/>
    <cellStyle name="60% - 强调文字颜色 3 5 7" xfId="2812"/>
    <cellStyle name="60% - 强调文字颜色 3 5 8" xfId="2830"/>
    <cellStyle name="60% - 强调文字颜色 3 5 9" xfId="2833"/>
    <cellStyle name="60% - 强调文字颜色 3 6" xfId="398"/>
    <cellStyle name="60% - 强调文字颜色 3 6 10" xfId="4091"/>
    <cellStyle name="60% - 强调文字颜色 3 6 11" xfId="4092"/>
    <cellStyle name="60% - 强调文字颜色 3 6 12" xfId="4093"/>
    <cellStyle name="60% - 强调文字颜色 3 6 13" xfId="4094"/>
    <cellStyle name="60% - 强调文字颜色 3 6 14" xfId="1764"/>
    <cellStyle name="60% - 强调文字颜色 3 6 15" xfId="4095"/>
    <cellStyle name="60% - 强调文字颜色 3 6 16" xfId="4096"/>
    <cellStyle name="60% - 强调文字颜色 3 6 2" xfId="4098"/>
    <cellStyle name="60% - 强调文字颜色 3 6 2 10" xfId="4099"/>
    <cellStyle name="60% - 强调文字颜色 3 6 2 11" xfId="4100"/>
    <cellStyle name="60% - 强调文字颜色 3 6 2 12" xfId="2809"/>
    <cellStyle name="60% - 强调文字颜色 3 6 2 13" xfId="2234"/>
    <cellStyle name="60% - 强调文字颜色 3 6 2 14" xfId="2238"/>
    <cellStyle name="60% - 强调文字颜色 3 6 2 2" xfId="4101"/>
    <cellStyle name="60% - 强调文字颜色 3 6 2 3" xfId="4102"/>
    <cellStyle name="60% - 强调文字颜色 3 6 2 4" xfId="4103"/>
    <cellStyle name="60% - 强调文字颜色 3 6 2 5" xfId="4104"/>
    <cellStyle name="60% - 强调文字颜色 3 6 2 6" xfId="1751"/>
    <cellStyle name="60% - 强调文字颜色 3 6 2 7" xfId="1753"/>
    <cellStyle name="60% - 强调文字颜色 3 6 2 8" xfId="1755"/>
    <cellStyle name="60% - 强调文字颜色 3 6 2 9" xfId="1757"/>
    <cellStyle name="60% - 强调文字颜色 3 6 3" xfId="1220"/>
    <cellStyle name="60% - 强调文字颜色 3 6 4" xfId="1223"/>
    <cellStyle name="60% - 强调文字颜色 3 6 5" xfId="1225"/>
    <cellStyle name="60% - 强调文字颜色 3 6 6" xfId="1227"/>
    <cellStyle name="60% - 强调文字颜色 3 6 7" xfId="1230"/>
    <cellStyle name="60% - 强调文字颜色 3 6 8" xfId="1234"/>
    <cellStyle name="60% - 强调文字颜色 3 6 9" xfId="1238"/>
    <cellStyle name="60% - 强调文字颜色 3 7" xfId="400"/>
    <cellStyle name="60% - 强调文字颜色 3 7 10" xfId="4105"/>
    <cellStyle name="60% - 强调文字颜色 3 7 11" xfId="4107"/>
    <cellStyle name="60% - 强调文字颜色 3 7 12" xfId="4109"/>
    <cellStyle name="60% - 强调文字颜色 3 7 13" xfId="4111"/>
    <cellStyle name="60% - 强调文字颜色 3 7 14" xfId="1807"/>
    <cellStyle name="60% - 强调文字颜色 3 7 15" xfId="4112"/>
    <cellStyle name="60% - 强调文字颜色 3 7 16" xfId="4113"/>
    <cellStyle name="60% - 强调文字颜色 3 7 2" xfId="4116"/>
    <cellStyle name="60% - 强调文字颜色 3 7 2 10" xfId="1475"/>
    <cellStyle name="60% - 强调文字颜色 3 7 2 11" xfId="1477"/>
    <cellStyle name="60% - 强调文字颜色 3 7 2 12" xfId="1480"/>
    <cellStyle name="60% - 强调文字颜色 3 7 2 13" xfId="1483"/>
    <cellStyle name="60% - 强调文字颜色 3 7 2 14" xfId="3050"/>
    <cellStyle name="60% - 强调文字颜色 3 7 2 2" xfId="4119"/>
    <cellStyle name="60% - 强调文字颜色 3 7 2 3" xfId="4121"/>
    <cellStyle name="60% - 强调文字颜色 3 7 2 4" xfId="4123"/>
    <cellStyle name="60% - 强调文字颜色 3 7 2 5" xfId="4125"/>
    <cellStyle name="60% - 强调文字颜色 3 7 2 6" xfId="4127"/>
    <cellStyle name="60% - 强调文字颜色 3 7 2 7" xfId="4129"/>
    <cellStyle name="60% - 强调文字颜色 3 7 2 8" xfId="4130"/>
    <cellStyle name="60% - 强调文字颜色 3 7 2 9" xfId="4131"/>
    <cellStyle name="60% - 强调文字颜色 3 7 3" xfId="4132"/>
    <cellStyle name="60% - 强调文字颜色 3 7 4" xfId="4134"/>
    <cellStyle name="60% - 强调文字颜色 3 7 5" xfId="4136"/>
    <cellStyle name="60% - 强调文字颜色 3 7 6" xfId="4137"/>
    <cellStyle name="60% - 强调文字颜色 3 7 7" xfId="2872"/>
    <cellStyle name="60% - 强调文字颜色 3 7 8" xfId="2907"/>
    <cellStyle name="60% - 强调文字颜色 3 7 9" xfId="2910"/>
    <cellStyle name="60% - 强调文字颜色 3 8" xfId="402"/>
    <cellStyle name="60% - 强调文字颜色 3 8 10" xfId="4138"/>
    <cellStyle name="60% - 强调文字颜色 3 8 11" xfId="4139"/>
    <cellStyle name="60% - 强调文字颜色 3 8 12" xfId="4140"/>
    <cellStyle name="60% - 强调文字颜色 3 8 13" xfId="4141"/>
    <cellStyle name="60% - 强调文字颜色 3 8 14" xfId="4142"/>
    <cellStyle name="60% - 强调文字颜色 3 8 15" xfId="4143"/>
    <cellStyle name="60% - 强调文字颜色 3 8 16" xfId="4144"/>
    <cellStyle name="60% - 强调文字颜色 3 8 2" xfId="1412"/>
    <cellStyle name="60% - 强调文字颜色 3 8 2 10" xfId="1534"/>
    <cellStyle name="60% - 强调文字颜色 3 8 2 11" xfId="1538"/>
    <cellStyle name="60% - 强调文字颜色 3 8 2 12" xfId="1543"/>
    <cellStyle name="60% - 强调文字颜色 3 8 2 13" xfId="1548"/>
    <cellStyle name="60% - 强调文字颜色 3 8 2 14" xfId="3319"/>
    <cellStyle name="60% - 强调文字颜色 3 8 2 2" xfId="4048"/>
    <cellStyle name="60% - 强调文字颜色 3 8 2 3" xfId="4049"/>
    <cellStyle name="60% - 强调文字颜色 3 8 2 4" xfId="4052"/>
    <cellStyle name="60% - 强调文字颜色 3 8 2 5" xfId="3902"/>
    <cellStyle name="60% - 强调文字颜色 3 8 2 6" xfId="3906"/>
    <cellStyle name="60% - 强调文字颜色 3 8 2 7" xfId="3908"/>
    <cellStyle name="60% - 强调文字颜色 3 8 2 8" xfId="3910"/>
    <cellStyle name="60% - 强调文字颜色 3 8 2 9" xfId="3912"/>
    <cellStyle name="60% - 强调文字颜色 3 8 3" xfId="1419"/>
    <cellStyle name="60% - 强调文字颜色 3 8 4" xfId="1424"/>
    <cellStyle name="60% - 强调文字颜色 3 8 5" xfId="1434"/>
    <cellStyle name="60% - 强调文字颜色 3 8 6" xfId="1438"/>
    <cellStyle name="60% - 强调文字颜色 3 8 7" xfId="1444"/>
    <cellStyle name="60% - 强调文字颜色 3 8 8" xfId="1449"/>
    <cellStyle name="60% - 强调文字颜色 3 8 9" xfId="2969"/>
    <cellStyle name="60% - 强调文字颜色 3 9" xfId="404"/>
    <cellStyle name="60% - 强调文字颜色 3 9 10" xfId="4146"/>
    <cellStyle name="60% - 强调文字颜色 3 9 11" xfId="4147"/>
    <cellStyle name="60% - 强调文字颜色 3 9 12" xfId="4148"/>
    <cellStyle name="60% - 强调文字颜色 3 9 13" xfId="4149"/>
    <cellStyle name="60% - 强调文字颜色 3 9 14" xfId="4150"/>
    <cellStyle name="60% - 强调文字颜色 3 9 15" xfId="4151"/>
    <cellStyle name="60% - 强调文字颜色 3 9 16" xfId="4152"/>
    <cellStyle name="60% - 强调文字颜色 3 9 2" xfId="4153"/>
    <cellStyle name="60% - 强调文字颜色 3 9 2 10" xfId="1593"/>
    <cellStyle name="60% - 强调文字颜色 3 9 2 11" xfId="1595"/>
    <cellStyle name="60% - 强调文字颜色 3 9 2 12" xfId="1599"/>
    <cellStyle name="60% - 强调文字颜色 3 9 2 13" xfId="1603"/>
    <cellStyle name="60% - 强调文字颜色 3 9 2 14" xfId="3507"/>
    <cellStyle name="60% - 强调文字颜色 3 9 2 2" xfId="4154"/>
    <cellStyle name="60% - 强调文字颜色 3 9 2 3" xfId="4155"/>
    <cellStyle name="60% - 强调文字颜色 3 9 2 4" xfId="4156"/>
    <cellStyle name="60% - 强调文字颜色 3 9 2 5" xfId="4029"/>
    <cellStyle name="60% - 强调文字颜色 3 9 2 6" xfId="4035"/>
    <cellStyle name="60% - 强调文字颜色 3 9 2 7" xfId="4037"/>
    <cellStyle name="60% - 强调文字颜色 3 9 2 8" xfId="4039"/>
    <cellStyle name="60% - 强调文字颜色 3 9 2 9" xfId="4041"/>
    <cellStyle name="60% - 强调文字颜色 3 9 3" xfId="4158"/>
    <cellStyle name="60% - 强调文字颜色 3 9 4" xfId="4160"/>
    <cellStyle name="60% - 强调文字颜色 3 9 5" xfId="4162"/>
    <cellStyle name="60% - 强调文字颜色 3 9 6" xfId="4164"/>
    <cellStyle name="60% - 强调文字颜色 3 9 7" xfId="2984"/>
    <cellStyle name="60% - 强调文字颜色 3 9 8" xfId="3002"/>
    <cellStyle name="60% - 强调文字颜色 3 9 9" xfId="2058"/>
    <cellStyle name="60% - 强调文字颜色 4 10" xfId="4165"/>
    <cellStyle name="60% - 强调文字颜色 4 10 2" xfId="3080"/>
    <cellStyle name="60% - 强调文字颜色 4 10 3" xfId="3083"/>
    <cellStyle name="60% - 强调文字颜色 4 10 4" xfId="3086"/>
    <cellStyle name="60% - 强调文字颜色 4 10 5" xfId="4166"/>
    <cellStyle name="60% - 强调文字颜色 4 11" xfId="3005"/>
    <cellStyle name="60% - 强调文字颜色 4 11 2" xfId="3008"/>
    <cellStyle name="60% - 强调文字颜色 4 11 3" xfId="3011"/>
    <cellStyle name="60% - 强调文字颜色 4 11 4" xfId="3014"/>
    <cellStyle name="60% - 强调文字颜色 4 11 5" xfId="3017"/>
    <cellStyle name="60% - 强调文字颜色 4 12" xfId="661"/>
    <cellStyle name="60% - 强调文字颜色 4 12 2" xfId="665"/>
    <cellStyle name="60% - 强调文字颜色 4 13" xfId="675"/>
    <cellStyle name="60% - 强调文字颜色 4 13 2" xfId="686"/>
    <cellStyle name="60% - 强调文字颜色 4 14" xfId="693"/>
    <cellStyle name="60% - 强调文字颜色 4 15" xfId="701"/>
    <cellStyle name="60% - 强调文字颜色 4 16" xfId="710"/>
    <cellStyle name="60% - 强调文字颜色 4 17" xfId="717"/>
    <cellStyle name="60% - 强调文字颜色 4 18" xfId="725"/>
    <cellStyle name="60% - 强调文字颜色 4 19" xfId="733"/>
    <cellStyle name="60% - 强调文字颜色 4 2" xfId="1182"/>
    <cellStyle name="60% - 强调文字颜色 4 2 2" xfId="3200"/>
    <cellStyle name="60% - 强调文字颜色 4 2 2 2" xfId="3665"/>
    <cellStyle name="60% - 强调文字颜色 4 2 3" xfId="3205"/>
    <cellStyle name="60% - 强调文字颜色 4 2 4" xfId="3210"/>
    <cellStyle name="60% - 强调文字颜色 4 2 5" xfId="3215"/>
    <cellStyle name="60% - 强调文字颜色 4 20" xfId="702"/>
    <cellStyle name="60% - 强调文字颜色 4 20 2" xfId="705"/>
    <cellStyle name="60% - 强调文字颜色 4 21" xfId="711"/>
    <cellStyle name="60% - 强调文字颜色 4 21 2" xfId="3029"/>
    <cellStyle name="60% - 强调文字颜色 4 22" xfId="718"/>
    <cellStyle name="60% - 强调文字颜色 4 22 2" xfId="759"/>
    <cellStyle name="60% - 强调文字颜色 4 23" xfId="726"/>
    <cellStyle name="60% - 强调文字颜色 4 23 2" xfId="34"/>
    <cellStyle name="60% - 强调文字颜色 4 24" xfId="734"/>
    <cellStyle name="60% - 强调文字颜色 4 24 2" xfId="768"/>
    <cellStyle name="60% - 强调文字颜色 4 25" xfId="741"/>
    <cellStyle name="60% - 强调文字颜色 4 26" xfId="749"/>
    <cellStyle name="60% - 强调文字颜色 4 27" xfId="102"/>
    <cellStyle name="60% - 强调文字颜色 4 28" xfId="81"/>
    <cellStyle name="60% - 强调文字颜色 4 29" xfId="111"/>
    <cellStyle name="60% - 强调文字颜色 4 3" xfId="4168"/>
    <cellStyle name="60% - 强调文字颜色 4 3 2" xfId="4170"/>
    <cellStyle name="60% - 强调文字颜色 4 3 2 2" xfId="4173"/>
    <cellStyle name="60% - 强调文字颜色 4 3 3" xfId="4175"/>
    <cellStyle name="60% - 强调文字颜色 4 3 4" xfId="4178"/>
    <cellStyle name="60% - 强调文字颜色 4 3 5" xfId="4181"/>
    <cellStyle name="60% - 强调文字颜色 4 30" xfId="742"/>
    <cellStyle name="60% - 强调文字颜色 4 31" xfId="750"/>
    <cellStyle name="60% - 强调文字颜色 4 32" xfId="101"/>
    <cellStyle name="60% - 强调文字颜色 4 33" xfId="80"/>
    <cellStyle name="60% - 强调文字颜色 4 34" xfId="110"/>
    <cellStyle name="60% - 强调文字颜色 4 35" xfId="117"/>
    <cellStyle name="60% - 强调文字颜色 4 36" xfId="128"/>
    <cellStyle name="60% - 强调文字颜色 4 37" xfId="138"/>
    <cellStyle name="60% - 强调文字颜色 4 38" xfId="786"/>
    <cellStyle name="60% - 强调文字颜色 4 4" xfId="4183"/>
    <cellStyle name="60% - 强调文字颜色 4 4 2" xfId="3052"/>
    <cellStyle name="60% - 强调文字颜色 4 4 3" xfId="3054"/>
    <cellStyle name="60% - 强调文字颜色 4 4 4" xfId="3056"/>
    <cellStyle name="60% - 强调文字颜色 4 4 5" xfId="3058"/>
    <cellStyle name="60% - 强调文字颜色 4 5" xfId="4184"/>
    <cellStyle name="60% - 强调文字颜色 4 5 10" xfId="4185"/>
    <cellStyle name="60% - 强调文字颜色 4 5 11" xfId="4186"/>
    <cellStyle name="60% - 强调文字颜色 4 5 12" xfId="4187"/>
    <cellStyle name="60% - 强调文字颜色 4 5 13" xfId="4169"/>
    <cellStyle name="60% - 强调文字颜色 4 5 14" xfId="4174"/>
    <cellStyle name="60% - 强调文字颜色 4 5 15" xfId="4177"/>
    <cellStyle name="60% - 强调文字颜色 4 5 16" xfId="4180"/>
    <cellStyle name="60% - 强调文字颜色 4 5 2" xfId="631"/>
    <cellStyle name="60% - 强调文字颜色 4 5 2 10" xfId="4189"/>
    <cellStyle name="60% - 强调文字颜色 4 5 2 11" xfId="4191"/>
    <cellStyle name="60% - 强调文字颜色 4 5 2 12" xfId="4193"/>
    <cellStyle name="60% - 强调文字颜色 4 5 2 13" xfId="4195"/>
    <cellStyle name="60% - 强调文字颜色 4 5 2 14" xfId="4197"/>
    <cellStyle name="60% - 强调文字颜色 4 5 2 2" xfId="4198"/>
    <cellStyle name="60% - 强调文字颜色 4 5 2 3" xfId="4199"/>
    <cellStyle name="60% - 强调文字颜色 4 5 2 4" xfId="4200"/>
    <cellStyle name="60% - 强调文字颜色 4 5 2 5" xfId="4201"/>
    <cellStyle name="60% - 强调文字颜色 4 5 2 6" xfId="4202"/>
    <cellStyle name="60% - 强调文字颜色 4 5 2 7" xfId="4203"/>
    <cellStyle name="60% - 强调文字颜色 4 5 2 8" xfId="4204"/>
    <cellStyle name="60% - 强调文字颜色 4 5 2 9" xfId="4205"/>
    <cellStyle name="60% - 强调文字颜色 4 5 3" xfId="637"/>
    <cellStyle name="60% - 强调文字颜色 4 5 4" xfId="643"/>
    <cellStyle name="60% - 强调文字颜色 4 5 5" xfId="649"/>
    <cellStyle name="60% - 强调文字颜色 4 5 6" xfId="4208"/>
    <cellStyle name="60% - 强调文字颜色 4 5 7" xfId="3060"/>
    <cellStyle name="60% - 强调文字颜色 4 5 8" xfId="3090"/>
    <cellStyle name="60% - 强调文字颜色 4 5 9" xfId="3092"/>
    <cellStyle name="60% - 强调文字颜色 4 6" xfId="4209"/>
    <cellStyle name="60% - 强调文字颜色 4 6 10" xfId="4210"/>
    <cellStyle name="60% - 强调文字颜色 4 6 11" xfId="4211"/>
    <cellStyle name="60% - 强调文字颜色 4 6 12" xfId="4214"/>
    <cellStyle name="60% - 强调文字颜色 4 6 13" xfId="4216"/>
    <cellStyle name="60% - 强调文字颜色 4 6 14" xfId="2148"/>
    <cellStyle name="60% - 强调文字颜色 4 6 15" xfId="4218"/>
    <cellStyle name="60% - 强调文字颜色 4 6 16" xfId="4220"/>
    <cellStyle name="60% - 强调文字颜色 4 6 2" xfId="4221"/>
    <cellStyle name="60% - 强调文字颜色 4 6 2 10" xfId="4222"/>
    <cellStyle name="60% - 强调文字颜色 4 6 2 11" xfId="4223"/>
    <cellStyle name="60% - 强调文字颜色 4 6 2 12" xfId="4224"/>
    <cellStyle name="60% - 强调文字颜色 4 6 2 13" xfId="4225"/>
    <cellStyle name="60% - 强调文字颜色 4 6 2 14" xfId="100"/>
    <cellStyle name="60% - 强调文字颜色 4 6 2 2" xfId="4226"/>
    <cellStyle name="60% - 强调文字颜色 4 6 2 3" xfId="4227"/>
    <cellStyle name="60% - 强调文字颜色 4 6 2 4" xfId="4228"/>
    <cellStyle name="60% - 强调文字颜色 4 6 2 5" xfId="4229"/>
    <cellStyle name="60% - 强调文字颜色 4 6 2 6" xfId="4230"/>
    <cellStyle name="60% - 强调文字颜色 4 6 2 7" xfId="4231"/>
    <cellStyle name="60% - 强调文字颜色 4 6 2 8" xfId="4232"/>
    <cellStyle name="60% - 强调文字颜色 4 6 2 9" xfId="4233"/>
    <cellStyle name="60% - 强调文字颜色 4 6 3" xfId="2120"/>
    <cellStyle name="60% - 强调文字颜色 4 6 4" xfId="2124"/>
    <cellStyle name="60% - 强调文字颜色 4 6 5" xfId="2127"/>
    <cellStyle name="60% - 强调文字颜色 4 6 6" xfId="2130"/>
    <cellStyle name="60% - 强调文字颜色 4 6 7" xfId="3109"/>
    <cellStyle name="60% - 强调文字颜色 4 6 8" xfId="3133"/>
    <cellStyle name="60% - 强调文字颜色 4 6 9" xfId="3136"/>
    <cellStyle name="60% - 强调文字颜色 4 7" xfId="4234"/>
    <cellStyle name="60% - 强调文字颜色 4 7 10" xfId="4235"/>
    <cellStyle name="60% - 强调文字颜色 4 7 11" xfId="4236"/>
    <cellStyle name="60% - 强调文字颜色 4 7 12" xfId="4237"/>
    <cellStyle name="60% - 强调文字颜色 4 7 13" xfId="4238"/>
    <cellStyle name="60% - 强调文字颜色 4 7 14" xfId="2186"/>
    <cellStyle name="60% - 强调文字颜色 4 7 15" xfId="4239"/>
    <cellStyle name="60% - 强调文字颜色 4 7 16" xfId="4240"/>
    <cellStyle name="60% - 强调文字颜色 4 7 2" xfId="4244"/>
    <cellStyle name="60% - 强调文字颜色 4 7 2 10" xfId="1863"/>
    <cellStyle name="60% - 强调文字颜色 4 7 2 11" xfId="1865"/>
    <cellStyle name="60% - 强调文字颜色 4 7 2 12" xfId="1867"/>
    <cellStyle name="60% - 强调文字颜色 4 7 2 13" xfId="1870"/>
    <cellStyle name="60% - 强调文字颜色 4 7 2 14" xfId="4245"/>
    <cellStyle name="60% - 强调文字颜色 4 7 2 2" xfId="4247"/>
    <cellStyle name="60% - 强调文字颜色 4 7 2 3" xfId="2790"/>
    <cellStyle name="60% - 强调文字颜色 4 7 2 4" xfId="4249"/>
    <cellStyle name="60% - 强调文字颜色 4 7 2 5" xfId="4252"/>
    <cellStyle name="60% - 强调文字颜色 4 7 2 6" xfId="4255"/>
    <cellStyle name="60% - 强调文字颜色 4 7 2 7" xfId="4258"/>
    <cellStyle name="60% - 强调文字颜色 4 7 2 8" xfId="4260"/>
    <cellStyle name="60% - 强调文字颜色 4 7 2 9" xfId="4261"/>
    <cellStyle name="60% - 强调文字颜色 4 7 3" xfId="2134"/>
    <cellStyle name="60% - 强调文字颜色 4 7 4" xfId="2137"/>
    <cellStyle name="60% - 强调文字颜色 4 7 5" xfId="2140"/>
    <cellStyle name="60% - 强调文字颜色 4 7 6" xfId="2143"/>
    <cellStyle name="60% - 强调文字颜色 4 7 7" xfId="3156"/>
    <cellStyle name="60% - 强调文字颜色 4 7 8" xfId="3173"/>
    <cellStyle name="60% - 强调文字颜色 4 7 9" xfId="3175"/>
    <cellStyle name="60% - 强调文字颜色 4 8" xfId="4262"/>
    <cellStyle name="60% - 强调文字颜色 4 8 10" xfId="3952"/>
    <cellStyle name="60% - 强调文字颜色 4 8 11" xfId="4263"/>
    <cellStyle name="60% - 强调文字颜色 4 8 12" xfId="4264"/>
    <cellStyle name="60% - 强调文字颜色 4 8 13" xfId="4265"/>
    <cellStyle name="60% - 强调文字颜色 4 8 14" xfId="4266"/>
    <cellStyle name="60% - 强调文字颜色 4 8 15" xfId="4267"/>
    <cellStyle name="60% - 强调文字颜色 4 8 16" xfId="3657"/>
    <cellStyle name="60% - 强调文字颜色 4 8 2" xfId="4215"/>
    <cellStyle name="60% - 强调文字颜色 4 8 2 10" xfId="1926"/>
    <cellStyle name="60% - 强调文字颜色 4 8 2 11" xfId="1929"/>
    <cellStyle name="60% - 强调文字颜色 4 8 2 12" xfId="1932"/>
    <cellStyle name="60% - 强调文字颜色 4 8 2 13" xfId="1935"/>
    <cellStyle name="60% - 强调文字颜色 4 8 2 14" xfId="4268"/>
    <cellStyle name="60% - 强调文字颜色 4 8 2 2" xfId="4269"/>
    <cellStyle name="60% - 强调文字颜色 4 8 2 3" xfId="4270"/>
    <cellStyle name="60% - 强调文字颜色 4 8 2 4" xfId="4271"/>
    <cellStyle name="60% - 强调文字颜色 4 8 2 5" xfId="4272"/>
    <cellStyle name="60% - 强调文字颜色 4 8 2 6" xfId="4273"/>
    <cellStyle name="60% - 强调文字颜色 4 8 2 7" xfId="4274"/>
    <cellStyle name="60% - 强调文字颜色 4 8 2 8" xfId="4275"/>
    <cellStyle name="60% - 强调文字颜色 4 8 2 9" xfId="4276"/>
    <cellStyle name="60% - 强调文字颜色 4 8 3" xfId="2149"/>
    <cellStyle name="60% - 强调文字颜色 4 8 4" xfId="4217"/>
    <cellStyle name="60% - 强调文字颜色 4 8 5" xfId="4219"/>
    <cellStyle name="60% - 强调文字颜色 4 8 6" xfId="4277"/>
    <cellStyle name="60% - 强调文字颜色 4 8 7" xfId="3196"/>
    <cellStyle name="60% - 强调文字颜色 4 8 8" xfId="3233"/>
    <cellStyle name="60% - 强调文字颜色 4 8 9" xfId="3235"/>
    <cellStyle name="60% - 强调文字颜色 4 9" xfId="4279"/>
    <cellStyle name="60% - 强调文字颜色 4 9 10" xfId="4280"/>
    <cellStyle name="60% - 强调文字颜色 4 9 11" xfId="4281"/>
    <cellStyle name="60% - 强调文字颜色 4 9 12" xfId="4282"/>
    <cellStyle name="60% - 强调文字颜色 4 9 13" xfId="4283"/>
    <cellStyle name="60% - 强调文字颜色 4 9 14" xfId="4284"/>
    <cellStyle name="60% - 强调文字颜色 4 9 15" xfId="4285"/>
    <cellStyle name="60% - 强调文字颜色 4 9 16" xfId="1835"/>
    <cellStyle name="60% - 强调文字颜色 4 9 2" xfId="3101"/>
    <cellStyle name="60% - 强调文字颜色 4 9 2 10" xfId="1997"/>
    <cellStyle name="60% - 强调文字颜色 4 9 2 11" xfId="1999"/>
    <cellStyle name="60% - 强调文字颜色 4 9 2 12" xfId="2001"/>
    <cellStyle name="60% - 强调文字颜色 4 9 2 13" xfId="2003"/>
    <cellStyle name="60% - 强调文字颜色 4 9 2 14" xfId="4286"/>
    <cellStyle name="60% - 强调文字颜色 4 9 2 2" xfId="4287"/>
    <cellStyle name="60% - 强调文字颜色 4 9 2 3" xfId="4288"/>
    <cellStyle name="60% - 强调文字颜色 4 9 2 4" xfId="52"/>
    <cellStyle name="60% - 强调文字颜色 4 9 2 5" xfId="4289"/>
    <cellStyle name="60% - 强调文字颜色 4 9 2 6" xfId="4290"/>
    <cellStyle name="60% - 强调文字颜色 4 9 2 7" xfId="4016"/>
    <cellStyle name="60% - 强调文字颜色 4 9 2 8" xfId="4019"/>
    <cellStyle name="60% - 强调文字颜色 4 9 2 9" xfId="4022"/>
    <cellStyle name="60% - 强调文字颜色 4 9 3" xfId="2155"/>
    <cellStyle name="60% - 强调文字颜色 4 9 4" xfId="3104"/>
    <cellStyle name="60% - 强调文字颜色 4 9 5" xfId="3107"/>
    <cellStyle name="60% - 强调文字颜色 4 9 6" xfId="4291"/>
    <cellStyle name="60% - 强调文字颜色 4 9 7" xfId="3247"/>
    <cellStyle name="60% - 强调文字颜色 4 9 8" xfId="3268"/>
    <cellStyle name="60% - 强调文字颜色 4 9 9" xfId="2098"/>
    <cellStyle name="60% - 强调文字颜色 5 10" xfId="249"/>
    <cellStyle name="60% - 强调文字颜色 5 10 2" xfId="4292"/>
    <cellStyle name="60% - 强调文字颜色 5 10 3" xfId="4294"/>
    <cellStyle name="60% - 强调文字颜色 5 10 4" xfId="4296"/>
    <cellStyle name="60% - 强调文字颜色 5 10 5" xfId="4298"/>
    <cellStyle name="60% - 强调文字颜色 5 11" xfId="251"/>
    <cellStyle name="60% - 强调文字颜色 5 11 2" xfId="3273"/>
    <cellStyle name="60% - 强调文字颜色 5 11 3" xfId="3278"/>
    <cellStyle name="60% - 强调文字颜色 5 11 4" xfId="3283"/>
    <cellStyle name="60% - 强调文字颜色 5 11 5" xfId="3288"/>
    <cellStyle name="60% - 强调文字颜色 5 12" xfId="256"/>
    <cellStyle name="60% - 强调文字颜色 5 12 2" xfId="993"/>
    <cellStyle name="60% - 强调文字颜色 5 13" xfId="956"/>
    <cellStyle name="60% - 强调文字颜色 5 13 2" xfId="1004"/>
    <cellStyle name="60% - 强调文字颜色 5 14" xfId="960"/>
    <cellStyle name="60% - 强调文字颜色 5 15" xfId="964"/>
    <cellStyle name="60% - 强调文字颜色 5 16" xfId="970"/>
    <cellStyle name="60% - 强调文字颜色 5 17" xfId="978"/>
    <cellStyle name="60% - 强调文字颜色 5 18" xfId="987"/>
    <cellStyle name="60% - 强调文字颜色 5 19" xfId="1020"/>
    <cellStyle name="60% - 强调文字颜色 5 2" xfId="1216"/>
    <cellStyle name="60% - 强调文字颜色 5 2 2" xfId="869"/>
    <cellStyle name="60% - 强调文字颜色 5 2 2 2" xfId="134"/>
    <cellStyle name="60% - 强调文字颜色 5 2 3" xfId="774"/>
    <cellStyle name="60% - 强调文字颜色 5 2 4" xfId="875"/>
    <cellStyle name="60% - 强调文字颜色 5 2 5" xfId="881"/>
    <cellStyle name="60% - 强调文字颜色 5 20" xfId="965"/>
    <cellStyle name="60% - 强调文字颜色 5 20 2" xfId="1015"/>
    <cellStyle name="60% - 强调文字颜色 5 21" xfId="971"/>
    <cellStyle name="60% - 强调文字颜色 5 21 2" xfId="2497"/>
    <cellStyle name="60% - 强调文字颜色 5 22" xfId="979"/>
    <cellStyle name="60% - 强调文字颜色 5 22 2" xfId="1040"/>
    <cellStyle name="60% - 强调文字颜色 5 23" xfId="988"/>
    <cellStyle name="60% - 强调文字颜色 5 23 2" xfId="842"/>
    <cellStyle name="60% - 强调文字颜色 5 24" xfId="1021"/>
    <cellStyle name="60% - 强调文字颜色 5 24 2" xfId="886"/>
    <cellStyle name="60% - 强调文字颜色 5 25" xfId="1026"/>
    <cellStyle name="60% - 强调文字颜色 5 26" xfId="1032"/>
    <cellStyle name="60% - 强调文字颜色 5 27" xfId="1046"/>
    <cellStyle name="60% - 强调文字颜色 5 28" xfId="26"/>
    <cellStyle name="60% - 强调文字颜色 5 29" xfId="1054"/>
    <cellStyle name="60% - 强调文字颜色 5 3" xfId="4300"/>
    <cellStyle name="60% - 强调文字颜色 5 3 2" xfId="2229"/>
    <cellStyle name="60% - 强调文字颜色 5 3 2 2" xfId="4301"/>
    <cellStyle name="60% - 强调文字颜色 5 3 3" xfId="4304"/>
    <cellStyle name="60% - 强调文字颜色 5 3 4" xfId="4305"/>
    <cellStyle name="60% - 强调文字颜色 5 3 5" xfId="4306"/>
    <cellStyle name="60% - 强调文字颜色 5 30" xfId="1027"/>
    <cellStyle name="60% - 强调文字颜色 5 31" xfId="1033"/>
    <cellStyle name="60% - 强调文字颜色 5 32" xfId="1047"/>
    <cellStyle name="60% - 强调文字颜色 5 33" xfId="25"/>
    <cellStyle name="60% - 强调文字颜色 5 34" xfId="1055"/>
    <cellStyle name="60% - 强调文字颜色 5 35" xfId="1062"/>
    <cellStyle name="60% - 强调文字颜色 5 36" xfId="681"/>
    <cellStyle name="60% - 强调文字颜色 5 37" xfId="1066"/>
    <cellStyle name="60% - 强调文字颜色 5 38" xfId="1069"/>
    <cellStyle name="60% - 强调文字颜色 5 4" xfId="4307"/>
    <cellStyle name="60% - 强调文字颜色 5 4 2" xfId="4309"/>
    <cellStyle name="60% - 强调文字颜色 5 4 3" xfId="4311"/>
    <cellStyle name="60% - 强调文字颜色 5 4 4" xfId="4313"/>
    <cellStyle name="60% - 强调文字颜色 5 4 5" xfId="4315"/>
    <cellStyle name="60% - 强调文字颜色 5 5" xfId="4316"/>
    <cellStyle name="60% - 强调文字颜色 5 5 10" xfId="4317"/>
    <cellStyle name="60% - 强调文字颜色 5 5 11" xfId="4318"/>
    <cellStyle name="60% - 强调文字颜色 5 5 12" xfId="4319"/>
    <cellStyle name="60% - 强调文字颜色 5 5 13" xfId="4320"/>
    <cellStyle name="60% - 强调文字颜色 5 5 14" xfId="4322"/>
    <cellStyle name="60% - 强调文字颜色 5 5 15" xfId="4324"/>
    <cellStyle name="60% - 强调文字颜色 5 5 16" xfId="4326"/>
    <cellStyle name="60% - 强调文字颜色 5 5 2" xfId="4328"/>
    <cellStyle name="60% - 强调文字颜色 5 5 2 10" xfId="2253"/>
    <cellStyle name="60% - 强调文字颜色 5 5 2 11" xfId="2255"/>
    <cellStyle name="60% - 强调文字颜色 5 5 2 12" xfId="2257"/>
    <cellStyle name="60% - 强调文字颜色 5 5 2 13" xfId="2259"/>
    <cellStyle name="60% - 强调文字颜色 5 5 2 14" xfId="544"/>
    <cellStyle name="60% - 强调文字颜色 5 5 2 2" xfId="4329"/>
    <cellStyle name="60% - 强调文字颜色 5 5 2 3" xfId="4330"/>
    <cellStyle name="60% - 强调文字颜色 5 5 2 4" xfId="4331"/>
    <cellStyle name="60% - 强调文字颜色 5 5 2 5" xfId="4332"/>
    <cellStyle name="60% - 强调文字颜色 5 5 2 6" xfId="4333"/>
    <cellStyle name="60% - 强调文字颜色 5 5 2 7" xfId="4334"/>
    <cellStyle name="60% - 强调文字颜色 5 5 2 8" xfId="4335"/>
    <cellStyle name="60% - 强调文字颜色 5 5 2 9" xfId="4336"/>
    <cellStyle name="60% - 强调文字颜色 5 5 3" xfId="4337"/>
    <cellStyle name="60% - 强调文字颜色 5 5 4" xfId="4338"/>
    <cellStyle name="60% - 强调文字颜色 5 5 5" xfId="4339"/>
    <cellStyle name="60% - 强调文字颜色 5 5 6" xfId="4340"/>
    <cellStyle name="60% - 强调文字颜色 5 5 7" xfId="3321"/>
    <cellStyle name="60% - 强调文字颜色 5 5 8" xfId="3326"/>
    <cellStyle name="60% - 强调文字颜色 5 5 9" xfId="3328"/>
    <cellStyle name="60% - 强调文字颜色 5 6" xfId="4341"/>
    <cellStyle name="60% - 强调文字颜色 5 6 10" xfId="4342"/>
    <cellStyle name="60% - 强调文字颜色 5 6 11" xfId="41"/>
    <cellStyle name="60% - 强调文字颜色 5 6 12" xfId="4343"/>
    <cellStyle name="60% - 强调文字颜色 5 6 13" xfId="1792"/>
    <cellStyle name="60% - 强调文字颜色 5 6 14" xfId="1832"/>
    <cellStyle name="60% - 强调文字颜色 5 6 15" xfId="1842"/>
    <cellStyle name="60% - 强调文字颜色 5 6 16" xfId="1848"/>
    <cellStyle name="60% - 强调文字颜色 5 6 2" xfId="406"/>
    <cellStyle name="60% - 强调文字颜色 5 6 2 10" xfId="4344"/>
    <cellStyle name="60% - 强调文字颜色 5 6 2 11" xfId="4345"/>
    <cellStyle name="60% - 强调文字颜色 5 6 2 12" xfId="4347"/>
    <cellStyle name="60% - 强调文字颜色 5 6 2 13" xfId="4349"/>
    <cellStyle name="60% - 强调文字颜色 5 6 2 14" xfId="4351"/>
    <cellStyle name="60% - 强调文字颜色 5 6 2 2" xfId="4353"/>
    <cellStyle name="60% - 强调文字颜色 5 6 2 3" xfId="3429"/>
    <cellStyle name="60% - 强调文字颜色 5 6 2 4" xfId="3431"/>
    <cellStyle name="60% - 强调文字颜色 5 6 2 5" xfId="3433"/>
    <cellStyle name="60% - 强调文字颜色 5 6 2 6" xfId="3435"/>
    <cellStyle name="60% - 强调文字颜色 5 6 2 7" xfId="3437"/>
    <cellStyle name="60% - 强调文字颜色 5 6 2 8" xfId="3439"/>
    <cellStyle name="60% - 强调文字颜色 5 6 2 9" xfId="3441"/>
    <cellStyle name="60% - 强调文字颜色 5 6 3" xfId="4354"/>
    <cellStyle name="60% - 强调文字颜色 5 6 4" xfId="4355"/>
    <cellStyle name="60% - 强调文字颜色 5 6 5" xfId="4356"/>
    <cellStyle name="60% - 强调文字颜色 5 6 6" xfId="4357"/>
    <cellStyle name="60% - 强调文字颜色 5 6 7" xfId="3335"/>
    <cellStyle name="60% - 强调文字颜色 5 6 8" xfId="3349"/>
    <cellStyle name="60% - 强调文字颜色 5 6 9" xfId="3351"/>
    <cellStyle name="60% - 强调文字颜色 5 7" xfId="4358"/>
    <cellStyle name="60% - 强调文字颜色 5 7 10" xfId="4359"/>
    <cellStyle name="60% - 强调文字颜色 5 7 11" xfId="4360"/>
    <cellStyle name="60% - 强调文字颜色 5 7 12" xfId="1"/>
    <cellStyle name="60% - 强调文字颜色 5 7 13" xfId="4361"/>
    <cellStyle name="60% - 强调文字颜色 5 7 14" xfId="4362"/>
    <cellStyle name="60% - 强调文字颜色 5 7 15" xfId="4363"/>
    <cellStyle name="60% - 强调文字颜色 5 7 16" xfId="4364"/>
    <cellStyle name="60% - 强调文字颜色 5 7 2" xfId="4365"/>
    <cellStyle name="60% - 强调文字颜色 5 7 2 10" xfId="2223"/>
    <cellStyle name="60% - 强调文字颜色 5 7 2 11" xfId="2225"/>
    <cellStyle name="60% - 强调文字颜色 5 7 2 12" xfId="2227"/>
    <cellStyle name="60% - 强调文字颜色 5 7 2 13" xfId="2230"/>
    <cellStyle name="60% - 强调文字颜色 5 7 2 14" xfId="4303"/>
    <cellStyle name="60% - 强调文字颜色 5 7 2 2" xfId="851"/>
    <cellStyle name="60% - 强调文字颜色 5 7 2 3" xfId="43"/>
    <cellStyle name="60% - 强调文字颜色 5 7 2 4" xfId="854"/>
    <cellStyle name="60% - 强调文字颜色 5 7 2 5" xfId="857"/>
    <cellStyle name="60% - 强调文字颜色 5 7 2 6" xfId="4367"/>
    <cellStyle name="60% - 强调文字颜色 5 7 2 7" xfId="4369"/>
    <cellStyle name="60% - 强调文字颜色 5 7 2 8" xfId="4370"/>
    <cellStyle name="60% - 强调文字颜色 5 7 2 9" xfId="4371"/>
    <cellStyle name="60% - 强调文字颜色 5 7 3" xfId="4372"/>
    <cellStyle name="60% - 强调文字颜色 5 7 4" xfId="4373"/>
    <cellStyle name="60% - 强调文字颜色 5 7 5" xfId="4374"/>
    <cellStyle name="60% - 强调文字颜色 5 7 6" xfId="4375"/>
    <cellStyle name="60% - 强调文字颜色 5 7 7" xfId="3369"/>
    <cellStyle name="60% - 强调文字颜色 5 7 8" xfId="3381"/>
    <cellStyle name="60% - 强调文字颜色 5 7 9" xfId="3383"/>
    <cellStyle name="60% - 强调文字颜色 5 8" xfId="4376"/>
    <cellStyle name="60% - 强调文字颜色 5 8 10" xfId="2427"/>
    <cellStyle name="60% - 强调文字颜色 5 8 11" xfId="2431"/>
    <cellStyle name="60% - 强调文字颜色 5 8 12" xfId="2435"/>
    <cellStyle name="60% - 强调文字颜色 5 8 13" xfId="2438"/>
    <cellStyle name="60% - 强调文字颜色 5 8 14" xfId="2442"/>
    <cellStyle name="60% - 强调文字颜色 5 8 15" xfId="2801"/>
    <cellStyle name="60% - 强调文字颜色 5 8 16" xfId="2804"/>
    <cellStyle name="60% - 强调文字颜色 5 8 2" xfId="4377"/>
    <cellStyle name="60% - 强调文字颜色 5 8 2 10" xfId="2279"/>
    <cellStyle name="60% - 强调文字颜色 5 8 2 11" xfId="2282"/>
    <cellStyle name="60% - 强调文字颜色 5 8 2 12" xfId="2285"/>
    <cellStyle name="60% - 强调文字颜色 5 8 2 13" xfId="2288"/>
    <cellStyle name="60% - 强调文字颜色 5 8 2 14" xfId="4378"/>
    <cellStyle name="60% - 强调文字颜色 5 8 2 2" xfId="4379"/>
    <cellStyle name="60% - 强调文字颜色 5 8 2 3" xfId="4380"/>
    <cellStyle name="60% - 强调文字颜色 5 8 2 4" xfId="4381"/>
    <cellStyle name="60% - 强调文字颜色 5 8 2 5" xfId="4382"/>
    <cellStyle name="60% - 强调文字颜色 5 8 2 6" xfId="4383"/>
    <cellStyle name="60% - 强调文字颜色 5 8 2 7" xfId="4384"/>
    <cellStyle name="60% - 强调文字颜色 5 8 2 8" xfId="4385"/>
    <cellStyle name="60% - 强调文字颜色 5 8 2 9" xfId="4386"/>
    <cellStyle name="60% - 强调文字颜色 5 8 3" xfId="4387"/>
    <cellStyle name="60% - 强调文字颜色 5 8 4" xfId="4388"/>
    <cellStyle name="60% - 强调文字颜色 5 8 5" xfId="4389"/>
    <cellStyle name="60% - 强调文字颜色 5 8 6" xfId="4390"/>
    <cellStyle name="60% - 强调文字颜色 5 8 7" xfId="3404"/>
    <cellStyle name="60% - 强调文字颜色 5 8 8" xfId="3424"/>
    <cellStyle name="60% - 强调文字颜色 5 8 9" xfId="3426"/>
    <cellStyle name="60% - 强调文字颜色 5 9" xfId="4391"/>
    <cellStyle name="60% - 强调文字颜色 5 9 10" xfId="4157"/>
    <cellStyle name="60% - 强调文字颜色 5 9 11" xfId="4159"/>
    <cellStyle name="60% - 强调文字颜色 5 9 12" xfId="4161"/>
    <cellStyle name="60% - 强调文字颜色 5 9 13" xfId="4163"/>
    <cellStyle name="60% - 强调文字颜色 5 9 14" xfId="2985"/>
    <cellStyle name="60% - 强调文字颜色 5 9 15" xfId="3003"/>
    <cellStyle name="60% - 强调文字颜色 5 9 16" xfId="2059"/>
    <cellStyle name="60% - 强调文字颜色 5 9 2" xfId="4392"/>
    <cellStyle name="60% - 强调文字颜色 5 9 2 10" xfId="2345"/>
    <cellStyle name="60% - 强调文字颜色 5 9 2 11" xfId="2348"/>
    <cellStyle name="60% - 强调文字颜色 5 9 2 12" xfId="2350"/>
    <cellStyle name="60% - 强调文字颜色 5 9 2 13" xfId="2352"/>
    <cellStyle name="60% - 强调文字颜色 5 9 2 14" xfId="782"/>
    <cellStyle name="60% - 强调文字颜色 5 9 2 2" xfId="4393"/>
    <cellStyle name="60% - 强调文字颜色 5 9 2 3" xfId="4394"/>
    <cellStyle name="60% - 强调文字颜色 5 9 2 4" xfId="4395"/>
    <cellStyle name="60% - 强调文字颜色 5 9 2 5" xfId="4396"/>
    <cellStyle name="60% - 强调文字颜色 5 9 2 6" xfId="4397"/>
    <cellStyle name="60% - 强调文字颜色 5 9 2 7" xfId="4398"/>
    <cellStyle name="60% - 强调文字颜色 5 9 2 8" xfId="4399"/>
    <cellStyle name="60% - 强调文字颜色 5 9 2 9" xfId="4400"/>
    <cellStyle name="60% - 强调文字颜色 5 9 3" xfId="4401"/>
    <cellStyle name="60% - 强调文字颜色 5 9 4" xfId="4402"/>
    <cellStyle name="60% - 强调文字颜色 5 9 5" xfId="4403"/>
    <cellStyle name="60% - 强调文字颜色 5 9 6" xfId="4404"/>
    <cellStyle name="60% - 强调文字颜色 5 9 7" xfId="3443"/>
    <cellStyle name="60% - 强调文字颜色 5 9 8" xfId="3459"/>
    <cellStyle name="60% - 强调文字颜色 5 9 9" xfId="3461"/>
    <cellStyle name="60% - 强调文字颜色 6 10" xfId="373"/>
    <cellStyle name="60% - 强调文字颜色 6 10 2" xfId="2581"/>
    <cellStyle name="60% - 强调文字颜色 6 10 3" xfId="2584"/>
    <cellStyle name="60% - 强调文字颜色 6 10 4" xfId="2587"/>
    <cellStyle name="60% - 强调文字颜色 6 10 5" xfId="4405"/>
    <cellStyle name="60% - 强调文字颜色 6 11" xfId="378"/>
    <cellStyle name="60% - 强调文字颜色 6 11 2" xfId="3467"/>
    <cellStyle name="60% - 强调文字颜色 6 11 3" xfId="3471"/>
    <cellStyle name="60% - 强调文字颜色 6 11 4" xfId="3475"/>
    <cellStyle name="60% - 强调文字颜色 6 11 5" xfId="3479"/>
    <cellStyle name="60% - 强调文字颜色 6 12" xfId="384"/>
    <cellStyle name="60% - 强调文字颜色 6 12 2" xfId="1324"/>
    <cellStyle name="60% - 强调文字颜色 6 13" xfId="511"/>
    <cellStyle name="60% - 强调文字颜色 6 13 2" xfId="1333"/>
    <cellStyle name="60% - 强调文字颜色 6 14" xfId="515"/>
    <cellStyle name="60% - 强调文字颜色 6 15" xfId="519"/>
    <cellStyle name="60% - 强调文字颜色 6 16" xfId="525"/>
    <cellStyle name="60% - 强调文字颜色 6 17" xfId="1348"/>
    <cellStyle name="60% - 强调文字颜色 6 18" xfId="1354"/>
    <cellStyle name="60% - 强调文字颜色 6 19" xfId="1360"/>
    <cellStyle name="60% - 强调文字颜色 6 2" xfId="1274"/>
    <cellStyle name="60% - 强调文字颜色 6 2 2" xfId="4407"/>
    <cellStyle name="60% - 强调文字颜色 6 2 2 2" xfId="2265"/>
    <cellStyle name="60% - 强调文字颜色 6 2 3" xfId="4408"/>
    <cellStyle name="60% - 强调文字颜色 6 2 4" xfId="4409"/>
    <cellStyle name="60% - 强调文字颜色 6 2 5" xfId="4410"/>
    <cellStyle name="60% - 强调文字颜色 6 20" xfId="520"/>
    <cellStyle name="60% - 强调文字颜色 6 20 2" xfId="1343"/>
    <cellStyle name="60% - 强调文字颜色 6 21" xfId="526"/>
    <cellStyle name="60% - 强调文字颜色 6 21 2" xfId="3483"/>
    <cellStyle name="60% - 强调文字颜色 6 22" xfId="1349"/>
    <cellStyle name="60% - 强调文字颜色 6 22 2" xfId="1382"/>
    <cellStyle name="60% - 强调文字颜色 6 23" xfId="1355"/>
    <cellStyle name="60% - 强调文字颜色 6 23 2" xfId="1385"/>
    <cellStyle name="60% - 强调文字颜色 6 24" xfId="1361"/>
    <cellStyle name="60% - 强调文字颜色 6 24 2" xfId="1390"/>
    <cellStyle name="60% - 强调文字颜色 6 25" xfId="1366"/>
    <cellStyle name="60% - 强调文字颜色 6 26" xfId="1372"/>
    <cellStyle name="60% - 强调文字颜色 6 27" xfId="1399"/>
    <cellStyle name="60% - 强调文字颜色 6 28" xfId="1403"/>
    <cellStyle name="60% - 强调文字颜色 6 29" xfId="1413"/>
    <cellStyle name="60% - 强调文字颜色 6 3" xfId="4411"/>
    <cellStyle name="60% - 强调文字颜色 6 3 2" xfId="3371"/>
    <cellStyle name="60% - 强调文字颜色 6 3 2 2" xfId="4412"/>
    <cellStyle name="60% - 强调文字颜色 6 3 3" xfId="3373"/>
    <cellStyle name="60% - 强调文字颜色 6 3 4" xfId="4413"/>
    <cellStyle name="60% - 强调文字颜色 6 3 5" xfId="4414"/>
    <cellStyle name="60% - 强调文字颜色 6 30" xfId="1367"/>
    <cellStyle name="60% - 强调文字颜色 6 31" xfId="1373"/>
    <cellStyle name="60% - 强调文字颜色 6 32" xfId="1400"/>
    <cellStyle name="60% - 强调文字颜色 6 33" xfId="1404"/>
    <cellStyle name="60% - 强调文字颜色 6 34" xfId="1414"/>
    <cellStyle name="60% - 强调文字颜色 6 35" xfId="1420"/>
    <cellStyle name="60% - 强调文字颜色 6 36" xfId="1425"/>
    <cellStyle name="60% - 强调文字颜色 6 37" xfId="1435"/>
    <cellStyle name="60% - 强调文字颜色 6 38" xfId="1439"/>
    <cellStyle name="60% - 强调文字颜色 6 4" xfId="4415"/>
    <cellStyle name="60% - 强调文字颜色 6 4 2" xfId="4416"/>
    <cellStyle name="60% - 强调文字颜色 6 4 3" xfId="4417"/>
    <cellStyle name="60% - 强调文字颜色 6 4 4" xfId="4418"/>
    <cellStyle name="60% - 强调文字颜色 6 4 5" xfId="4419"/>
    <cellStyle name="60% - 强调文字颜色 6 5" xfId="4420"/>
    <cellStyle name="60% - 强调文字颜色 6 5 10" xfId="4421"/>
    <cellStyle name="60% - 强调文字颜色 6 5 11" xfId="4422"/>
    <cellStyle name="60% - 强调文字颜色 6 5 12" xfId="4423"/>
    <cellStyle name="60% - 强调文字颜色 6 5 13" xfId="4424"/>
    <cellStyle name="60% - 强调文字颜色 6 5 14" xfId="756"/>
    <cellStyle name="60% - 强调文字颜色 6 5 15" xfId="4426"/>
    <cellStyle name="60% - 强调文字颜色 6 5 16" xfId="4428"/>
    <cellStyle name="60% - 强调文字颜色 6 5 2" xfId="127"/>
    <cellStyle name="60% - 强调文字颜色 6 5 2 10" xfId="4430"/>
    <cellStyle name="60% - 强调文字颜色 6 5 2 11" xfId="4431"/>
    <cellStyle name="60% - 强调文字颜色 6 5 2 12" xfId="4433"/>
    <cellStyle name="60% - 强调文字颜色 6 5 2 13" xfId="4435"/>
    <cellStyle name="60% - 强调文字颜色 6 5 2 14" xfId="2387"/>
    <cellStyle name="60% - 强调文字颜色 6 5 2 2" xfId="4437"/>
    <cellStyle name="60% - 强调文字颜色 6 5 2 3" xfId="4188"/>
    <cellStyle name="60% - 强调文字颜色 6 5 2 4" xfId="4190"/>
    <cellStyle name="60% - 强调文字颜色 6 5 2 5" xfId="4192"/>
    <cellStyle name="60% - 强调文字颜色 6 5 2 6" xfId="4194"/>
    <cellStyle name="60% - 强调文字颜色 6 5 2 7" xfId="4196"/>
    <cellStyle name="60% - 强调文字颜色 6 5 2 8" xfId="4438"/>
    <cellStyle name="60% - 强调文字颜色 6 5 2 9" xfId="4439"/>
    <cellStyle name="60% - 强调文字颜色 6 5 3" xfId="137"/>
    <cellStyle name="60% - 强调文字颜色 6 5 4" xfId="4440"/>
    <cellStyle name="60% - 强调文字颜色 6 5 5" xfId="4441"/>
    <cellStyle name="60% - 强调文字颜色 6 5 6" xfId="4442"/>
    <cellStyle name="60% - 强调文字颜色 6 5 7" xfId="3517"/>
    <cellStyle name="60% - 强调文字颜色 6 5 8" xfId="3531"/>
    <cellStyle name="60% - 强调文字颜色 6 5 9" xfId="3533"/>
    <cellStyle name="60% - 强调文字颜色 6 6" xfId="4443"/>
    <cellStyle name="60% - 强调文字颜色 6 6 10" xfId="3858"/>
    <cellStyle name="60% - 强调文字颜色 6 6 11" xfId="3861"/>
    <cellStyle name="60% - 强调文字颜色 6 6 12" xfId="3865"/>
    <cellStyle name="60% - 强调文字颜色 6 6 13" xfId="4444"/>
    <cellStyle name="60% - 强调文字颜色 6 6 14" xfId="4446"/>
    <cellStyle name="60% - 强调文字颜色 6 6 15" xfId="4448"/>
    <cellStyle name="60% - 强调文字颜色 6 6 16" xfId="4449"/>
    <cellStyle name="60% - 强调文字颜色 6 6 2" xfId="469"/>
    <cellStyle name="60% - 强调文字颜色 6 6 2 10" xfId="4450"/>
    <cellStyle name="60% - 强调文字颜色 6 6 2 11" xfId="4451"/>
    <cellStyle name="60% - 强调文字颜色 6 6 2 12" xfId="3302"/>
    <cellStyle name="60% - 强调文字颜色 6 6 2 13" xfId="4453"/>
    <cellStyle name="60% - 强调文字颜色 6 6 2 14" xfId="4455"/>
    <cellStyle name="60% - 强调文字颜色 6 6 2 2" xfId="4457"/>
    <cellStyle name="60% - 强调文字颜色 6 6 2 3" xfId="3064"/>
    <cellStyle name="60% - 强调文字颜色 6 6 2 4" xfId="3066"/>
    <cellStyle name="60% - 强调文字颜色 6 6 2 5" xfId="3068"/>
    <cellStyle name="60% - 强调文字颜色 6 6 2 6" xfId="3070"/>
    <cellStyle name="60% - 强调文字颜色 6 6 2 7" xfId="3072"/>
    <cellStyle name="60% - 强调文字颜色 6 6 2 8" xfId="4458"/>
    <cellStyle name="60% - 强调文字颜色 6 6 2 9" xfId="4460"/>
    <cellStyle name="60% - 强调文字颜色 6 6 3" xfId="4462"/>
    <cellStyle name="60% - 强调文字颜色 6 6 4" xfId="2596"/>
    <cellStyle name="60% - 强调文字颜色 6 6 5" xfId="2598"/>
    <cellStyle name="60% - 强调文字颜色 6 6 6" xfId="2600"/>
    <cellStyle name="60% - 强调文字颜色 6 6 7" xfId="2605"/>
    <cellStyle name="60% - 强调文字颜色 6 6 8" xfId="2610"/>
    <cellStyle name="60% - 强调文字颜色 6 6 9" xfId="2615"/>
    <cellStyle name="60% - 强调文字颜色 6 7" xfId="4463"/>
    <cellStyle name="60% - 强调文字颜色 6 7 10" xfId="4464"/>
    <cellStyle name="60% - 强调文字颜色 6 7 11" xfId="4465"/>
    <cellStyle name="60% - 强调文字颜色 6 7 12" xfId="4467"/>
    <cellStyle name="60% - 强调文字颜色 6 7 13" xfId="4468"/>
    <cellStyle name="60% - 强调文字颜色 6 7 14" xfId="4469"/>
    <cellStyle name="60% - 强调文字颜色 6 7 15" xfId="4470"/>
    <cellStyle name="60% - 强调文字颜色 6 7 16" xfId="4471"/>
    <cellStyle name="60% - 强调文字颜色 6 7 2" xfId="4472"/>
    <cellStyle name="60% - 强调文字颜色 6 7 2 10" xfId="1724"/>
    <cellStyle name="60% - 强调文字颜色 6 7 2 11" xfId="4473"/>
    <cellStyle name="60% - 强调文字颜色 6 7 2 12" xfId="3411"/>
    <cellStyle name="60% - 强调文字颜色 6 7 2 13" xfId="3414"/>
    <cellStyle name="60% - 强调文字颜色 6 7 2 14" xfId="3417"/>
    <cellStyle name="60% - 强调文字颜色 6 7 2 2" xfId="4475"/>
    <cellStyle name="60% - 强调文字颜色 6 7 2 3" xfId="810"/>
    <cellStyle name="60% - 强调文字颜色 6 7 2 4" xfId="813"/>
    <cellStyle name="60% - 强调文字颜色 6 7 2 5" xfId="816"/>
    <cellStyle name="60% - 强调文字颜色 6 7 2 6" xfId="819"/>
    <cellStyle name="60% - 强调文字颜色 6 7 2 7" xfId="64"/>
    <cellStyle name="60% - 强调文字颜色 6 7 2 8" xfId="3904"/>
    <cellStyle name="60% - 强调文字颜色 6 7 2 9" xfId="4476"/>
    <cellStyle name="60% - 强调文字颜色 6 7 3" xfId="4477"/>
    <cellStyle name="60% - 强调文字颜色 6 7 4" xfId="4478"/>
    <cellStyle name="60% - 强调文字颜色 6 7 5" xfId="4479"/>
    <cellStyle name="60% - 强调文字颜色 6 7 6" xfId="4480"/>
    <cellStyle name="60% - 强调文字颜色 6 7 7" xfId="1909"/>
    <cellStyle name="60% - 强调文字颜色 6 7 8" xfId="1912"/>
    <cellStyle name="60% - 强调文字颜色 6 7 9" xfId="1915"/>
    <cellStyle name="60% - 强调文字颜色 6 8" xfId="4481"/>
    <cellStyle name="60% - 强调文字颜色 6 8 10" xfId="4482"/>
    <cellStyle name="60% - 强调文字颜色 6 8 11" xfId="4483"/>
    <cellStyle name="60% - 强调文字颜色 6 8 12" xfId="4484"/>
    <cellStyle name="60% - 强调文字颜色 6 8 13" xfId="4485"/>
    <cellStyle name="60% - 强调文字颜色 6 8 14" xfId="4172"/>
    <cellStyle name="60% - 强调文字颜色 6 8 15" xfId="4486"/>
    <cellStyle name="60% - 强调文字颜色 6 8 16" xfId="4487"/>
    <cellStyle name="60% - 强调文字颜色 6 8 2" xfId="4490"/>
    <cellStyle name="60% - 强调文字颜色 6 8 2 10" xfId="3538"/>
    <cellStyle name="60% - 强调文字颜色 6 8 2 11" xfId="3565"/>
    <cellStyle name="60% - 强调文字颜色 6 8 2 12" xfId="3581"/>
    <cellStyle name="60% - 强调文字颜色 6 8 2 13" xfId="3612"/>
    <cellStyle name="60% - 强调文字颜色 6 8 2 14" xfId="4492"/>
    <cellStyle name="60% - 强调文字颜色 6 8 2 2" xfId="4493"/>
    <cellStyle name="60% - 强调文字颜色 6 8 2 3" xfId="4494"/>
    <cellStyle name="60% - 强调文字颜色 6 8 2 4" xfId="4495"/>
    <cellStyle name="60% - 强调文字颜色 6 8 2 5" xfId="4496"/>
    <cellStyle name="60% - 强调文字颜色 6 8 2 6" xfId="4497"/>
    <cellStyle name="60% - 强调文字颜色 6 8 2 7" xfId="4498"/>
    <cellStyle name="60% - 强调文字颜色 6 8 2 8" xfId="601"/>
    <cellStyle name="60% - 强调文字颜色 6 8 2 9" xfId="619"/>
    <cellStyle name="60% - 强调文字颜色 6 8 3" xfId="4501"/>
    <cellStyle name="60% - 强调文字颜色 6 8 4" xfId="4504"/>
    <cellStyle name="60% - 强调文字颜色 6 8 5" xfId="4506"/>
    <cellStyle name="60% - 强调文字颜色 6 8 6" xfId="4508"/>
    <cellStyle name="60% - 强调文字颜色 6 8 7" xfId="3594"/>
    <cellStyle name="60% - 强调文字颜色 6 8 8" xfId="3606"/>
    <cellStyle name="60% - 强调文字颜色 6 8 9" xfId="3609"/>
    <cellStyle name="60% - 强调文字颜色 6 9" xfId="4509"/>
    <cellStyle name="60% - 强调文字颜色 6 9 10" xfId="4510"/>
    <cellStyle name="60% - 强调文字颜色 6 9 11" xfId="4511"/>
    <cellStyle name="60% - 强调文字颜色 6 9 12" xfId="4512"/>
    <cellStyle name="60% - 强调文字颜色 6 9 13" xfId="4513"/>
    <cellStyle name="60% - 强调文字颜色 6 9 14" xfId="3037"/>
    <cellStyle name="60% - 强调文字颜色 6 9 15" xfId="4514"/>
    <cellStyle name="60% - 强调文字颜色 6 9 16" xfId="4515"/>
    <cellStyle name="60% - 强调文字颜色 6 9 2" xfId="4516"/>
    <cellStyle name="60% - 强调文字颜色 6 9 2 10" xfId="4055"/>
    <cellStyle name="60% - 强调文字颜色 6 9 2 11" xfId="4057"/>
    <cellStyle name="60% - 强调文字颜色 6 9 2 12" xfId="4059"/>
    <cellStyle name="60% - 强调文字颜色 6 9 2 13" xfId="4061"/>
    <cellStyle name="60% - 强调文字颜色 6 9 2 14" xfId="4063"/>
    <cellStyle name="60% - 强调文字颜色 6 9 2 2" xfId="4518"/>
    <cellStyle name="60% - 强调文字颜色 6 9 2 3" xfId="3963"/>
    <cellStyle name="60% - 强调文字颜色 6 9 2 4" xfId="56"/>
    <cellStyle name="60% - 强调文字颜色 6 9 2 5" xfId="3968"/>
    <cellStyle name="60% - 强调文字颜色 6 9 2 6" xfId="3970"/>
    <cellStyle name="60% - 强调文字颜色 6 9 2 7" xfId="3986"/>
    <cellStyle name="60% - 强调文字颜色 6 9 2 8" xfId="4013"/>
    <cellStyle name="60% - 强调文字颜色 6 9 2 9" xfId="4043"/>
    <cellStyle name="60% - 强调文字颜色 6 9 3" xfId="4519"/>
    <cellStyle name="60% - 强调文字颜色 6 9 4" xfId="4521"/>
    <cellStyle name="60% - 强调文字颜色 6 9 5" xfId="4522"/>
    <cellStyle name="60% - 强调文字颜色 6 9 6" xfId="4523"/>
    <cellStyle name="60% - 强调文字颜色 6 9 7" xfId="3618"/>
    <cellStyle name="60% - 强调文字颜色 6 9 8" xfId="3636"/>
    <cellStyle name="60% - 强调文字颜色 6 9 9" xfId="3638"/>
    <cellStyle name="标题 1 10" xfId="1621"/>
    <cellStyle name="标题 1 10 2" xfId="2152"/>
    <cellStyle name="标题 1 10 3" xfId="2159"/>
    <cellStyle name="标题 1 10 4" xfId="2163"/>
    <cellStyle name="标题 1 10 5" xfId="2168"/>
    <cellStyle name="标题 1 11" xfId="1624"/>
    <cellStyle name="标题 1 11 2" xfId="4524"/>
    <cellStyle name="标题 1 11 3" xfId="4525"/>
    <cellStyle name="标题 1 11 4" xfId="4526"/>
    <cellStyle name="标题 1 11 5" xfId="4527"/>
    <cellStyle name="标题 1 12" xfId="1626"/>
    <cellStyle name="标题 1 12 2" xfId="4528"/>
    <cellStyle name="标题 1 13" xfId="1628"/>
    <cellStyle name="标题 1 13 2" xfId="3088"/>
    <cellStyle name="标题 1 14" xfId="1630"/>
    <cellStyle name="标题 1 15" xfId="2918"/>
    <cellStyle name="标题 1 16" xfId="2922"/>
    <cellStyle name="标题 1 17" xfId="2926"/>
    <cellStyle name="标题 1 18" xfId="2930"/>
    <cellStyle name="标题 1 19" xfId="2933"/>
    <cellStyle name="标题 1 2" xfId="1440"/>
    <cellStyle name="标题 1 2 2" xfId="4529"/>
    <cellStyle name="标题 1 2 2 2" xfId="4530"/>
    <cellStyle name="标题 1 2 3" xfId="4531"/>
    <cellStyle name="标题 1 2 4" xfId="4532"/>
    <cellStyle name="标题 1 2 5" xfId="4533"/>
    <cellStyle name="标题 1 20" xfId="2919"/>
    <cellStyle name="标题 1 20 2" xfId="670"/>
    <cellStyle name="标题 1 21" xfId="2923"/>
    <cellStyle name="标题 1 21 2" xfId="689"/>
    <cellStyle name="标题 1 22" xfId="2927"/>
    <cellStyle name="标题 1 22 2" xfId="4534"/>
    <cellStyle name="标题 1 23" xfId="2931"/>
    <cellStyle name="标题 1 23 2" xfId="828"/>
    <cellStyle name="标题 1 24" xfId="2934"/>
    <cellStyle name="标题 1 24 2" xfId="4536"/>
    <cellStyle name="标题 1 25" xfId="2936"/>
    <cellStyle name="标题 1 26" xfId="2939"/>
    <cellStyle name="标题 1 27" xfId="4489"/>
    <cellStyle name="标题 1 28" xfId="4500"/>
    <cellStyle name="标题 1 29" xfId="4503"/>
    <cellStyle name="标题 1 3" xfId="1445"/>
    <cellStyle name="标题 1 3 2" xfId="2955"/>
    <cellStyle name="标题 1 3 2 2" xfId="4537"/>
    <cellStyle name="标题 1 3 3" xfId="2958"/>
    <cellStyle name="标题 1 3 4" xfId="2961"/>
    <cellStyle name="标题 1 3 5" xfId="2963"/>
    <cellStyle name="标题 1 30" xfId="2937"/>
    <cellStyle name="标题 1 31" xfId="2940"/>
    <cellStyle name="标题 1 32" xfId="4488"/>
    <cellStyle name="标题 1 33" xfId="4499"/>
    <cellStyle name="标题 1 34" xfId="4502"/>
    <cellStyle name="标题 1 35" xfId="4505"/>
    <cellStyle name="标题 1 36" xfId="4507"/>
    <cellStyle name="标题 1 37" xfId="3595"/>
    <cellStyle name="标题 1 38" xfId="3607"/>
    <cellStyle name="标题 1 4" xfId="1450"/>
    <cellStyle name="标题 1 4 2" xfId="2743"/>
    <cellStyle name="标题 1 4 3" xfId="2748"/>
    <cellStyle name="标题 1 4 4" xfId="2752"/>
    <cellStyle name="标题 1 4 5" xfId="4538"/>
    <cellStyle name="标题 1 5" xfId="2970"/>
    <cellStyle name="标题 1 5 10" xfId="3297"/>
    <cellStyle name="标题 1 5 11" xfId="3308"/>
    <cellStyle name="标题 1 5 12" xfId="3315"/>
    <cellStyle name="标题 1 5 13" xfId="3333"/>
    <cellStyle name="标题 1 5 14" xfId="3355"/>
    <cellStyle name="标题 1 5 15" xfId="3387"/>
    <cellStyle name="标题 1 5 16" xfId="1290"/>
    <cellStyle name="标题 1 5 2" xfId="63"/>
    <cellStyle name="标题 1 5 2 10" xfId="3124"/>
    <cellStyle name="标题 1 5 2 11" xfId="3126"/>
    <cellStyle name="标题 1 5 2 12" xfId="3128"/>
    <cellStyle name="标题 1 5 2 13" xfId="3131"/>
    <cellStyle name="标题 1 5 2 14" xfId="4540"/>
    <cellStyle name="标题 1 5 2 2" xfId="3938"/>
    <cellStyle name="标题 1 5 2 3" xfId="3941"/>
    <cellStyle name="标题 1 5 2 4" xfId="4541"/>
    <cellStyle name="标题 1 5 2 5" xfId="4542"/>
    <cellStyle name="标题 1 5 2 6" xfId="4544"/>
    <cellStyle name="标题 1 5 2 7" xfId="4546"/>
    <cellStyle name="标题 1 5 2 8" xfId="4548"/>
    <cellStyle name="标题 1 5 2 9" xfId="1187"/>
    <cellStyle name="标题 1 5 3" xfId="4550"/>
    <cellStyle name="标题 1 5 4" xfId="4551"/>
    <cellStyle name="标题 1 5 5" xfId="4552"/>
    <cellStyle name="标题 1 5 6" xfId="4553"/>
    <cellStyle name="标题 1 5 7" xfId="2756"/>
    <cellStyle name="标题 1 5 8" xfId="2758"/>
    <cellStyle name="标题 1 5 9" xfId="2760"/>
    <cellStyle name="标题 1 6" xfId="2972"/>
    <cellStyle name="标题 1 6 10" xfId="625"/>
    <cellStyle name="标题 1 6 11" xfId="632"/>
    <cellStyle name="标题 1 6 12" xfId="638"/>
    <cellStyle name="标题 1 6 13" xfId="645"/>
    <cellStyle name="标题 1 6 14" xfId="651"/>
    <cellStyle name="标题 1 6 15" xfId="4206"/>
    <cellStyle name="标题 1 6 16" xfId="3062"/>
    <cellStyle name="标题 1 6 2" xfId="1497"/>
    <cellStyle name="标题 1 6 2 10" xfId="481"/>
    <cellStyle name="标题 1 6 2 11" xfId="4554"/>
    <cellStyle name="标题 1 6 2 12" xfId="4555"/>
    <cellStyle name="标题 1 6 2 13" xfId="4556"/>
    <cellStyle name="标题 1 6 2 14" xfId="4557"/>
    <cellStyle name="标题 1 6 2 2" xfId="4558"/>
    <cellStyle name="标题 1 6 2 3" xfId="4560"/>
    <cellStyle name="标题 1 6 2 4" xfId="4562"/>
    <cellStyle name="标题 1 6 2 5" xfId="4563"/>
    <cellStyle name="标题 1 6 2 6" xfId="3481"/>
    <cellStyle name="标题 1 6 2 7" xfId="3487"/>
    <cellStyle name="标题 1 6 2 8" xfId="3496"/>
    <cellStyle name="标题 1 6 2 9" xfId="3504"/>
    <cellStyle name="标题 1 6 3" xfId="1500"/>
    <cellStyle name="标题 1 6 4" xfId="3551"/>
    <cellStyle name="标题 1 6 5" xfId="3553"/>
    <cellStyle name="标题 1 6 6" xfId="3556"/>
    <cellStyle name="标题 1 6 7" xfId="3559"/>
    <cellStyle name="标题 1 6 8" xfId="4564"/>
    <cellStyle name="标题 1 6 9" xfId="4565"/>
    <cellStyle name="标题 1 7" xfId="2974"/>
    <cellStyle name="标题 1 7 10" xfId="849"/>
    <cellStyle name="标题 1 7 11" xfId="852"/>
    <cellStyle name="标题 1 7 12" xfId="42"/>
    <cellStyle name="标题 1 7 13" xfId="855"/>
    <cellStyle name="标题 1 7 14" xfId="858"/>
    <cellStyle name="标题 1 7 15" xfId="4366"/>
    <cellStyle name="标题 1 7 16" xfId="4368"/>
    <cellStyle name="标题 1 7 2" xfId="578"/>
    <cellStyle name="标题 1 7 2 10" xfId="2332"/>
    <cellStyle name="标题 1 7 2 11" xfId="3883"/>
    <cellStyle name="标题 1 7 2 12" xfId="4569"/>
    <cellStyle name="标题 1 7 2 13" xfId="4573"/>
    <cellStyle name="标题 1 7 2 14" xfId="4577"/>
    <cellStyle name="标题 1 7 2 2" xfId="2815"/>
    <cellStyle name="标题 1 7 2 3" xfId="2817"/>
    <cellStyle name="标题 1 7 2 4" xfId="2819"/>
    <cellStyle name="标题 1 7 2 5" xfId="2821"/>
    <cellStyle name="标题 1 7 2 6" xfId="2823"/>
    <cellStyle name="标题 1 7 2 7" xfId="2825"/>
    <cellStyle name="标题 1 7 2 8" xfId="2827"/>
    <cellStyle name="标题 1 7 2 9" xfId="4578"/>
    <cellStyle name="标题 1 7 3" xfId="583"/>
    <cellStyle name="标题 1 7 4" xfId="589"/>
    <cellStyle name="标题 1 7 5" xfId="274"/>
    <cellStyle name="标题 1 7 6" xfId="3923"/>
    <cellStyle name="标题 1 7 7" xfId="4579"/>
    <cellStyle name="标题 1 7 8" xfId="4580"/>
    <cellStyle name="标题 1 7 9" xfId="4581"/>
    <cellStyle name="标题 1 8" xfId="536"/>
    <cellStyle name="标题 1 8 10" xfId="451"/>
    <cellStyle name="标题 1 8 11" xfId="456"/>
    <cellStyle name="标题 1 8 12" xfId="466"/>
    <cellStyle name="标题 1 8 13" xfId="7"/>
    <cellStyle name="标题 1 8 14" xfId="542"/>
    <cellStyle name="标题 1 8 15" xfId="3375"/>
    <cellStyle name="标题 1 8 16" xfId="3377"/>
    <cellStyle name="标题 1 8 2" xfId="545"/>
    <cellStyle name="标题 1 8 2 10" xfId="2298"/>
    <cellStyle name="标题 1 8 2 11" xfId="2301"/>
    <cellStyle name="标题 1 8 2 12" xfId="2305"/>
    <cellStyle name="标题 1 8 2 13" xfId="2308"/>
    <cellStyle name="标题 1 8 2 14" xfId="2310"/>
    <cellStyle name="标题 1 8 2 2" xfId="2848"/>
    <cellStyle name="标题 1 8 2 3" xfId="2850"/>
    <cellStyle name="标题 1 8 2 4" xfId="2852"/>
    <cellStyle name="标题 1 8 2 5" xfId="1804"/>
    <cellStyle name="标题 1 8 2 6" xfId="2854"/>
    <cellStyle name="标题 1 8 2 7" xfId="2856"/>
    <cellStyle name="标题 1 8 2 8" xfId="2858"/>
    <cellStyle name="标题 1 8 2 9" xfId="4582"/>
    <cellStyle name="标题 1 8 3" xfId="547"/>
    <cellStyle name="标题 1 8 4" xfId="550"/>
    <cellStyle name="标题 1 8 5" xfId="280"/>
    <cellStyle name="标题 1 8 6" xfId="553"/>
    <cellStyle name="标题 1 8 7" xfId="556"/>
    <cellStyle name="标题 1 8 8" xfId="32"/>
    <cellStyle name="标题 1 8 9" xfId="558"/>
    <cellStyle name="标题 1 9" xfId="561"/>
    <cellStyle name="标题 1 9 10" xfId="938"/>
    <cellStyle name="标题 1 9 11" xfId="941"/>
    <cellStyle name="标题 1 9 12" xfId="696"/>
    <cellStyle name="标题 1 9 13" xfId="944"/>
    <cellStyle name="标题 1 9 14" xfId="947"/>
    <cellStyle name="标题 1 9 15" xfId="1202"/>
    <cellStyle name="标题 1 9 16" xfId="1204"/>
    <cellStyle name="标题 1 9 2" xfId="3886"/>
    <cellStyle name="标题 1 9 2 10" xfId="4308"/>
    <cellStyle name="标题 1 9 2 11" xfId="4310"/>
    <cellStyle name="标题 1 9 2 12" xfId="4312"/>
    <cellStyle name="标题 1 9 2 13" xfId="4314"/>
    <cellStyle name="标题 1 9 2 14" xfId="4583"/>
    <cellStyle name="标题 1 9 2 2" xfId="2886"/>
    <cellStyle name="标题 1 9 2 3" xfId="2889"/>
    <cellStyle name="标题 1 9 2 4" xfId="2892"/>
    <cellStyle name="标题 1 9 2 5" xfId="2895"/>
    <cellStyle name="标题 1 9 2 6" xfId="2898"/>
    <cellStyle name="标题 1 9 2 7" xfId="2901"/>
    <cellStyle name="标题 1 9 2 8" xfId="2904"/>
    <cellStyle name="标题 1 9 2 9" xfId="4584"/>
    <cellStyle name="标题 1 9 3" xfId="4566"/>
    <cellStyle name="标题 1 9 4" xfId="4570"/>
    <cellStyle name="标题 1 9 5" xfId="4574"/>
    <cellStyle name="标题 1 9 6" xfId="4585"/>
    <cellStyle name="标题 1 9 7" xfId="4588"/>
    <cellStyle name="标题 1 9 8" xfId="4590"/>
    <cellStyle name="标题 1 9 9" xfId="4591"/>
    <cellStyle name="标题 10" xfId="4535"/>
    <cellStyle name="标题 10 10" xfId="3614"/>
    <cellStyle name="标题 10 11" xfId="4491"/>
    <cellStyle name="标题 10 12" xfId="4592"/>
    <cellStyle name="标题 10 13" xfId="4593"/>
    <cellStyle name="标题 10 14" xfId="4594"/>
    <cellStyle name="标题 10 15" xfId="4596"/>
    <cellStyle name="标题 10 16" xfId="4598"/>
    <cellStyle name="标题 10 17" xfId="4601"/>
    <cellStyle name="标题 10 18" xfId="4604"/>
    <cellStyle name="标题 10 19" xfId="3031"/>
    <cellStyle name="标题 10 2" xfId="1302"/>
    <cellStyle name="标题 10 2 2" xfId="4606"/>
    <cellStyle name="标题 10 2 2 2" xfId="4608"/>
    <cellStyle name="标题 10 2 2 3" xfId="4609"/>
    <cellStyle name="标题 10 2 2 4" xfId="4610"/>
    <cellStyle name="标题 10 2 2 5" xfId="4611"/>
    <cellStyle name="标题 10 2 2 6" xfId="4612"/>
    <cellStyle name="标题 10 2 2 7" xfId="4613"/>
    <cellStyle name="标题 10 2 3" xfId="4114"/>
    <cellStyle name="标题 10 2 3 2" xfId="4118"/>
    <cellStyle name="标题 10 2 3 3" xfId="4120"/>
    <cellStyle name="标题 10 2 3 4" xfId="4122"/>
    <cellStyle name="标题 10 2 3 5" xfId="4124"/>
    <cellStyle name="标题 10 2 3 6" xfId="4126"/>
    <cellStyle name="标题 10 2 3 7" xfId="4128"/>
    <cellStyle name="标题 10 20" xfId="4595"/>
    <cellStyle name="标题 10 21" xfId="4597"/>
    <cellStyle name="标题 10 22" xfId="4600"/>
    <cellStyle name="标题 10 23" xfId="4603"/>
    <cellStyle name="标题 10 24" xfId="3032"/>
    <cellStyle name="标题 10 25" xfId="4614"/>
    <cellStyle name="标题 10 3" xfId="1304"/>
    <cellStyle name="标题 10 3 2" xfId="1407"/>
    <cellStyle name="标题 10 3 2 2" xfId="4616"/>
    <cellStyle name="标题 10 3 2 3" xfId="4617"/>
    <cellStyle name="标题 10 3 2 4" xfId="4618"/>
    <cellStyle name="标题 10 3 2 5" xfId="3874"/>
    <cellStyle name="标题 10 3 2 6" xfId="3888"/>
    <cellStyle name="标题 10 3 2 7" xfId="3890"/>
    <cellStyle name="标题 10 4" xfId="1306"/>
    <cellStyle name="标题 10 4 2" xfId="4619"/>
    <cellStyle name="标题 10 4 2 2" xfId="4620"/>
    <cellStyle name="标题 10 4 2 3" xfId="4621"/>
    <cellStyle name="标题 10 4 2 4" xfId="4622"/>
    <cellStyle name="标题 10 4 2 5" xfId="3995"/>
    <cellStyle name="标题 10 4 2 6" xfId="4007"/>
    <cellStyle name="标题 10 4 2 7" xfId="4009"/>
    <cellStyle name="标题 10 5" xfId="4623"/>
    <cellStyle name="标题 10 6" xfId="3221"/>
    <cellStyle name="标题 10 7" xfId="3223"/>
    <cellStyle name="标题 10 8" xfId="3225"/>
    <cellStyle name="标题 10 9" xfId="3227"/>
    <cellStyle name="标题 10 9 2" xfId="4624"/>
    <cellStyle name="标题 10 9 3" xfId="2277"/>
    <cellStyle name="标题 10 9 4" xfId="2280"/>
    <cellStyle name="标题 10 9 5" xfId="2283"/>
    <cellStyle name="标题 10 9 6" xfId="2286"/>
    <cellStyle name="标题 10 9 7" xfId="2289"/>
    <cellStyle name="标题 11" xfId="4625"/>
    <cellStyle name="标题 11 10" xfId="3110"/>
    <cellStyle name="标题 11 11" xfId="3134"/>
    <cellStyle name="标题 11 12" xfId="3137"/>
    <cellStyle name="标题 11 13" xfId="3139"/>
    <cellStyle name="标题 11 14" xfId="3141"/>
    <cellStyle name="标题 11 15" xfId="571"/>
    <cellStyle name="标题 11 16" xfId="862"/>
    <cellStyle name="标题 11 17" xfId="866"/>
    <cellStyle name="标题 11 18" xfId="871"/>
    <cellStyle name="标题 11 19" xfId="777"/>
    <cellStyle name="标题 11 2" xfId="3769"/>
    <cellStyle name="标题 11 2 2" xfId="4626"/>
    <cellStyle name="标题 11 2 2 2" xfId="4629"/>
    <cellStyle name="标题 11 2 2 3" xfId="21"/>
    <cellStyle name="标题 11 2 2 4" xfId="4630"/>
    <cellStyle name="标题 11 2 2 5" xfId="4631"/>
    <cellStyle name="标题 11 2 2 6" xfId="4632"/>
    <cellStyle name="标题 11 2 2 7" xfId="4633"/>
    <cellStyle name="标题 11 2 3" xfId="4241"/>
    <cellStyle name="标题 11 2 3 2" xfId="4246"/>
    <cellStyle name="标题 11 2 3 3" xfId="2792"/>
    <cellStyle name="标题 11 2 3 4" xfId="4248"/>
    <cellStyle name="标题 11 2 3 5" xfId="4251"/>
    <cellStyle name="标题 11 2 3 6" xfId="4254"/>
    <cellStyle name="标题 11 2 3 7" xfId="4257"/>
    <cellStyle name="标题 11 20" xfId="572"/>
    <cellStyle name="标题 11 21" xfId="863"/>
    <cellStyle name="标题 11 22" xfId="867"/>
    <cellStyle name="标题 11 23" xfId="872"/>
    <cellStyle name="标题 11 24" xfId="778"/>
    <cellStyle name="标题 11 25" xfId="877"/>
    <cellStyle name="标题 11 3" xfId="3771"/>
    <cellStyle name="标题 11 3 2" xfId="4212"/>
    <cellStyle name="标题 11 3 2 2" xfId="4634"/>
    <cellStyle name="标题 11 3 2 3" xfId="4635"/>
    <cellStyle name="标题 11 3 2 4" xfId="4636"/>
    <cellStyle name="标题 11 3 2 5" xfId="4637"/>
    <cellStyle name="标题 11 3 2 6" xfId="4638"/>
    <cellStyle name="标题 11 3 2 7" xfId="4639"/>
    <cellStyle name="标题 11 4" xfId="3773"/>
    <cellStyle name="标题 11 4 2" xfId="3099"/>
    <cellStyle name="标题 11 4 2 2" xfId="4640"/>
    <cellStyle name="标题 11 4 2 3" xfId="4641"/>
    <cellStyle name="标题 11 4 2 4" xfId="4642"/>
    <cellStyle name="标题 11 4 2 5" xfId="4643"/>
    <cellStyle name="标题 11 4 2 6" xfId="4644"/>
    <cellStyle name="标题 11 4 2 7" xfId="4645"/>
    <cellStyle name="标题 11 5" xfId="3775"/>
    <cellStyle name="标题 11 6" xfId="3777"/>
    <cellStyle name="标题 11 7" xfId="3779"/>
    <cellStyle name="标题 11 8" xfId="3781"/>
    <cellStyle name="标题 11 9" xfId="4646"/>
    <cellStyle name="标题 11 9 2" xfId="3146"/>
    <cellStyle name="标题 11 9 3" xfId="3148"/>
    <cellStyle name="标题 11 9 4" xfId="2190"/>
    <cellStyle name="标题 11 9 5" xfId="3151"/>
    <cellStyle name="标题 11 9 6" xfId="3154"/>
    <cellStyle name="标题 11 9 7" xfId="3406"/>
    <cellStyle name="标题 12" xfId="4647"/>
    <cellStyle name="标题 12 10" xfId="4648"/>
    <cellStyle name="标题 12 11" xfId="4649"/>
    <cellStyle name="标题 12 12" xfId="4650"/>
    <cellStyle name="标题 12 13" xfId="4651"/>
    <cellStyle name="标题 12 14" xfId="4652"/>
    <cellStyle name="标题 12 15" xfId="4653"/>
    <cellStyle name="标题 12 16" xfId="4655"/>
    <cellStyle name="标题 12 17" xfId="4657"/>
    <cellStyle name="标题 12 18" xfId="4660"/>
    <cellStyle name="标题 12 19" xfId="4663"/>
    <cellStyle name="标题 12 2" xfId="2079"/>
    <cellStyle name="标题 12 2 2" xfId="4278"/>
    <cellStyle name="标题 12 2 2 2" xfId="3102"/>
    <cellStyle name="标题 12 2 2 3" xfId="2156"/>
    <cellStyle name="标题 12 2 2 4" xfId="3105"/>
    <cellStyle name="标题 12 2 2 5" xfId="4666"/>
    <cellStyle name="标题 12 2 2 6" xfId="4667"/>
    <cellStyle name="标题 12 2 2 7" xfId="4668"/>
    <cellStyle name="标题 12 2 3" xfId="4669"/>
    <cellStyle name="标题 12 2 3 2" xfId="4670"/>
    <cellStyle name="标题 12 2 3 3" xfId="4671"/>
    <cellStyle name="标题 12 2 3 4" xfId="4672"/>
    <cellStyle name="标题 12 2 3 5" xfId="4673"/>
    <cellStyle name="标题 12 2 3 6" xfId="4674"/>
    <cellStyle name="标题 12 2 3 7" xfId="4675"/>
    <cellStyle name="标题 12 20" xfId="4654"/>
    <cellStyle name="标题 12 21" xfId="4656"/>
    <cellStyle name="标题 12 22" xfId="4658"/>
    <cellStyle name="标题 12 23" xfId="4661"/>
    <cellStyle name="标题 12 24" xfId="4664"/>
    <cellStyle name="标题 12 25" xfId="4676"/>
    <cellStyle name="标题 12 3" xfId="4678"/>
    <cellStyle name="标题 12 3 2" xfId="4679"/>
    <cellStyle name="标题 12 3 2 2" xfId="4680"/>
    <cellStyle name="标题 12 3 2 3" xfId="4681"/>
    <cellStyle name="标题 12 3 2 4" xfId="4682"/>
    <cellStyle name="标题 12 3 2 5" xfId="4683"/>
    <cellStyle name="标题 12 3 2 6" xfId="4684"/>
    <cellStyle name="标题 12 3 2 7" xfId="4685"/>
    <cellStyle name="标题 12 4" xfId="4686"/>
    <cellStyle name="标题 12 4 2" xfId="4687"/>
    <cellStyle name="标题 12 4 2 2" xfId="4688"/>
    <cellStyle name="标题 12 4 2 3" xfId="4689"/>
    <cellStyle name="标题 12 4 2 4" xfId="4690"/>
    <cellStyle name="标题 12 4 2 5" xfId="4691"/>
    <cellStyle name="标题 12 4 2 6" xfId="4692"/>
    <cellStyle name="标题 12 4 2 7" xfId="4693"/>
    <cellStyle name="标题 12 5" xfId="4694"/>
    <cellStyle name="标题 12 6" xfId="4695"/>
    <cellStyle name="标题 12 7" xfId="4696"/>
    <cellStyle name="标题 12 8" xfId="4697"/>
    <cellStyle name="标题 12 9" xfId="4698"/>
    <cellStyle name="标题 12 9 2" xfId="4699"/>
    <cellStyle name="标题 12 9 3" xfId="4700"/>
    <cellStyle name="标题 12 9 4" xfId="4701"/>
    <cellStyle name="标题 12 9 5" xfId="4702"/>
    <cellStyle name="标题 12 9 6" xfId="4703"/>
    <cellStyle name="标题 12 9 7" xfId="4704"/>
    <cellStyle name="标题 13" xfId="4705"/>
    <cellStyle name="标题 13 2" xfId="4706"/>
    <cellStyle name="标题 13 2 2" xfId="4145"/>
    <cellStyle name="标题 13 2 2 2" xfId="4708"/>
    <cellStyle name="标题 13 2 2 3" xfId="4709"/>
    <cellStyle name="标题 13 2 2 4" xfId="4710"/>
    <cellStyle name="标题 13 2 2 5" xfId="4711"/>
    <cellStyle name="标题 13 2 2 6" xfId="4713"/>
    <cellStyle name="标题 13 2 2 7" xfId="4714"/>
    <cellStyle name="标题 13 2 3" xfId="4715"/>
    <cellStyle name="标题 13 2 3 2" xfId="4716"/>
    <cellStyle name="标题 13 2 3 3" xfId="4717"/>
    <cellStyle name="标题 13 2 3 4" xfId="4718"/>
    <cellStyle name="标题 13 2 3 5" xfId="4719"/>
    <cellStyle name="标题 13 2 3 6" xfId="4721"/>
    <cellStyle name="标题 13 2 3 7" xfId="4722"/>
    <cellStyle name="标题 13 2 4" xfId="4723"/>
    <cellStyle name="标题 13 2 5" xfId="4724"/>
    <cellStyle name="标题 13 2 6" xfId="4725"/>
    <cellStyle name="标题 13 2 7" xfId="4726"/>
    <cellStyle name="标题 13 2 8" xfId="4727"/>
    <cellStyle name="标题 13 2 9" xfId="4728"/>
    <cellStyle name="标题 13 3" xfId="4729"/>
    <cellStyle name="标题 13 3 2" xfId="4731"/>
    <cellStyle name="标题 13 3 3" xfId="4732"/>
    <cellStyle name="标题 13 3 4" xfId="4734"/>
    <cellStyle name="标题 13 3 5" xfId="4736"/>
    <cellStyle name="标题 13 3 6" xfId="4738"/>
    <cellStyle name="标题 13 3 7" xfId="4740"/>
    <cellStyle name="标题 13 4" xfId="4742"/>
    <cellStyle name="标题 13 4 2" xfId="4743"/>
    <cellStyle name="标题 13 4 3" xfId="4744"/>
    <cellStyle name="标题 13 4 4" xfId="4745"/>
    <cellStyle name="标题 13 4 5" xfId="4746"/>
    <cellStyle name="标题 13 4 6" xfId="4747"/>
    <cellStyle name="标题 13 4 7" xfId="4748"/>
    <cellStyle name="标题 13 5" xfId="4749"/>
    <cellStyle name="标题 14" xfId="4750"/>
    <cellStyle name="标题 14 2" xfId="4751"/>
    <cellStyle name="标题 14 2 2" xfId="4753"/>
    <cellStyle name="标题 14 2 2 2" xfId="4754"/>
    <cellStyle name="标题 14 2 2 3" xfId="4755"/>
    <cellStyle name="标题 14 2 2 4" xfId="4756"/>
    <cellStyle name="标题 14 2 2 5" xfId="4758"/>
    <cellStyle name="标题 14 2 2 6" xfId="4760"/>
    <cellStyle name="标题 14 2 2 7" xfId="4762"/>
    <cellStyle name="标题 14 2 3" xfId="4764"/>
    <cellStyle name="标题 14 2 3 2" xfId="4765"/>
    <cellStyle name="标题 14 2 3 3" xfId="4766"/>
    <cellStyle name="标题 14 2 3 4" xfId="4767"/>
    <cellStyle name="标题 14 2 3 5" xfId="4769"/>
    <cellStyle name="标题 14 2 3 6" xfId="4771"/>
    <cellStyle name="标题 14 2 3 7" xfId="4773"/>
    <cellStyle name="标题 14 2 4" xfId="4775"/>
    <cellStyle name="标题 14 2 5" xfId="4776"/>
    <cellStyle name="标题 14 2 6" xfId="4777"/>
    <cellStyle name="标题 14 2 7" xfId="4778"/>
    <cellStyle name="标题 14 2 8" xfId="4779"/>
    <cellStyle name="标题 14 2 9" xfId="4780"/>
    <cellStyle name="标题 14 3" xfId="4781"/>
    <cellStyle name="标题 14 3 2" xfId="4783"/>
    <cellStyle name="标题 14 3 3" xfId="4784"/>
    <cellStyle name="标题 14 3 4" xfId="4785"/>
    <cellStyle name="标题 14 3 5" xfId="4786"/>
    <cellStyle name="标题 14 3 6" xfId="4787"/>
    <cellStyle name="标题 14 3 7" xfId="4788"/>
    <cellStyle name="标题 14 4" xfId="4789"/>
    <cellStyle name="标题 14 4 2" xfId="4790"/>
    <cellStyle name="标题 14 4 3" xfId="4791"/>
    <cellStyle name="标题 14 4 4" xfId="4792"/>
    <cellStyle name="标题 14 4 5" xfId="4793"/>
    <cellStyle name="标题 14 4 6" xfId="4794"/>
    <cellStyle name="标题 14 4 7" xfId="4795"/>
    <cellStyle name="标题 14 5" xfId="4796"/>
    <cellStyle name="标题 15" xfId="4797"/>
    <cellStyle name="标题 15 2" xfId="4799"/>
    <cellStyle name="标题 15 2 2" xfId="4801"/>
    <cellStyle name="标题 15 2 3" xfId="4803"/>
    <cellStyle name="标题 15 2 4" xfId="4806"/>
    <cellStyle name="标题 15 2 5" xfId="4809"/>
    <cellStyle name="标题 15 2 6" xfId="4812"/>
    <cellStyle name="标题 15 2 7" xfId="4815"/>
    <cellStyle name="标题 15 3" xfId="4818"/>
    <cellStyle name="标题 15 3 2" xfId="4819"/>
    <cellStyle name="标题 15 3 3" xfId="4820"/>
    <cellStyle name="标题 15 3 4" xfId="4821"/>
    <cellStyle name="标题 15 3 5" xfId="4822"/>
    <cellStyle name="标题 15 3 6" xfId="4823"/>
    <cellStyle name="标题 15 3 7" xfId="4824"/>
    <cellStyle name="标题 16" xfId="4825"/>
    <cellStyle name="标题 16 2" xfId="4827"/>
    <cellStyle name="标题 16 2 2" xfId="4829"/>
    <cellStyle name="标题 16 2 3" xfId="4831"/>
    <cellStyle name="标题 16 2 4" xfId="4833"/>
    <cellStyle name="标题 16 2 5" xfId="4835"/>
    <cellStyle name="标题 16 2 6" xfId="4837"/>
    <cellStyle name="标题 16 2 7" xfId="4839"/>
    <cellStyle name="标题 17" xfId="4841"/>
    <cellStyle name="标题 17 2" xfId="4843"/>
    <cellStyle name="标题 17 2 2" xfId="4845"/>
    <cellStyle name="标题 17 2 3" xfId="4847"/>
    <cellStyle name="标题 17 2 4" xfId="4849"/>
    <cellStyle name="标题 17 2 5" xfId="4851"/>
    <cellStyle name="标题 17 2 6" xfId="4853"/>
    <cellStyle name="标题 17 2 7" xfId="4855"/>
    <cellStyle name="标题 18" xfId="4857"/>
    <cellStyle name="标题 18 2" xfId="4859"/>
    <cellStyle name="标题 18 2 2" xfId="3656"/>
    <cellStyle name="标题 18 2 3" xfId="4861"/>
    <cellStyle name="标题 18 2 4" xfId="4863"/>
    <cellStyle name="标题 18 2 5" xfId="4865"/>
    <cellStyle name="标题 18 2 6" xfId="4867"/>
    <cellStyle name="标题 18 2 7" xfId="4869"/>
    <cellStyle name="标题 19" xfId="4871"/>
    <cellStyle name="标题 19 2" xfId="4873"/>
    <cellStyle name="标题 19 2 2" xfId="4875"/>
    <cellStyle name="标题 19 2 3" xfId="4877"/>
    <cellStyle name="标题 19 2 4" xfId="4879"/>
    <cellStyle name="标题 19 2 5" xfId="4881"/>
    <cellStyle name="标题 19 2 6" xfId="4883"/>
    <cellStyle name="标题 19 2 7" xfId="4885"/>
    <cellStyle name="标题 2 10" xfId="4887"/>
    <cellStyle name="标题 2 10 2" xfId="4432"/>
    <cellStyle name="标题 2 10 3" xfId="4434"/>
    <cellStyle name="标题 2 10 4" xfId="4436"/>
    <cellStyle name="标题 2 10 5" xfId="2386"/>
    <cellStyle name="标题 2 11" xfId="4889"/>
    <cellStyle name="标题 2 11 2" xfId="4890"/>
    <cellStyle name="标题 2 11 3" xfId="4891"/>
    <cellStyle name="标题 2 11 4" xfId="4892"/>
    <cellStyle name="标题 2 11 5" xfId="4893"/>
    <cellStyle name="标题 2 12" xfId="4894"/>
    <cellStyle name="标题 2 12 2" xfId="3850"/>
    <cellStyle name="标题 2 13" xfId="4895"/>
    <cellStyle name="标题 2 13 2" xfId="4896"/>
    <cellStyle name="标题 2 14" xfId="4897"/>
    <cellStyle name="标题 2 15" xfId="4898"/>
    <cellStyle name="标题 2 16" xfId="4900"/>
    <cellStyle name="标题 2 17" xfId="4902"/>
    <cellStyle name="标题 2 18" xfId="4904"/>
    <cellStyle name="标题 2 19" xfId="4906"/>
    <cellStyle name="标题 2 2" xfId="4908"/>
    <cellStyle name="标题 2 2 2" xfId="4909"/>
    <cellStyle name="标题 2 2 2 2" xfId="4910"/>
    <cellStyle name="标题 2 2 3" xfId="4911"/>
    <cellStyle name="标题 2 2 4" xfId="4912"/>
    <cellStyle name="标题 2 2 5" xfId="4913"/>
    <cellStyle name="标题 2 20" xfId="4899"/>
    <cellStyle name="标题 2 20 2" xfId="4914"/>
    <cellStyle name="标题 2 21" xfId="4901"/>
    <cellStyle name="标题 2 21 2" xfId="4915"/>
    <cellStyle name="标题 2 22" xfId="4903"/>
    <cellStyle name="标题 2 22 2" xfId="3871"/>
    <cellStyle name="标题 2 23" xfId="4905"/>
    <cellStyle name="标题 2 23 2" xfId="4916"/>
    <cellStyle name="标题 2 24" xfId="4907"/>
    <cellStyle name="标题 2 24 2" xfId="4917"/>
    <cellStyle name="标题 2 25" xfId="4918"/>
    <cellStyle name="标题 2 26" xfId="4920"/>
    <cellStyle name="标题 2 27" xfId="4923"/>
    <cellStyle name="标题 2 28" xfId="4925"/>
    <cellStyle name="标题 2 29" xfId="4927"/>
    <cellStyle name="标题 2 3" xfId="4929"/>
    <cellStyle name="标题 2 3 2" xfId="4930"/>
    <cellStyle name="标题 2 3 2 2" xfId="4931"/>
    <cellStyle name="标题 2 3 3" xfId="4932"/>
    <cellStyle name="标题 2 3 4" xfId="4933"/>
    <cellStyle name="标题 2 3 5" xfId="4934"/>
    <cellStyle name="标题 2 30" xfId="4919"/>
    <cellStyle name="标题 2 31" xfId="4921"/>
    <cellStyle name="标题 2 32" xfId="4924"/>
    <cellStyle name="标题 2 33" xfId="4926"/>
    <cellStyle name="标题 2 34" xfId="4928"/>
    <cellStyle name="标题 2 35" xfId="4935"/>
    <cellStyle name="标题 2 36" xfId="4936"/>
    <cellStyle name="标题 2 37" xfId="4937"/>
    <cellStyle name="标题 2 38" xfId="4938"/>
    <cellStyle name="标题 2 4" xfId="4939"/>
    <cellStyle name="标题 2 4 2" xfId="4940"/>
    <cellStyle name="标题 2 4 3" xfId="4943"/>
    <cellStyle name="标题 2 4 4" xfId="4946"/>
    <cellStyle name="标题 2 4 5" xfId="4949"/>
    <cellStyle name="标题 2 5" xfId="4951"/>
    <cellStyle name="标题 2 5 10" xfId="4952"/>
    <cellStyle name="标题 2 5 11" xfId="4953"/>
    <cellStyle name="标题 2 5 12" xfId="4954"/>
    <cellStyle name="标题 2 5 13" xfId="4955"/>
    <cellStyle name="标题 2 5 14" xfId="4956"/>
    <cellStyle name="标题 2 5 15" xfId="4957"/>
    <cellStyle name="标题 2 5 16" xfId="4958"/>
    <cellStyle name="标题 2 5 2" xfId="4959"/>
    <cellStyle name="标题 2 5 2 10" xfId="4960"/>
    <cellStyle name="标题 2 5 2 11" xfId="4962"/>
    <cellStyle name="标题 2 5 2 12" xfId="4964"/>
    <cellStyle name="标题 2 5 2 13" xfId="4965"/>
    <cellStyle name="标题 2 5 2 14" xfId="4966"/>
    <cellStyle name="标题 2 5 2 2" xfId="4967"/>
    <cellStyle name="标题 2 5 2 3" xfId="4968"/>
    <cellStyle name="标题 2 5 2 4" xfId="4969"/>
    <cellStyle name="标题 2 5 2 5" xfId="4970"/>
    <cellStyle name="标题 2 5 2 6" xfId="2415"/>
    <cellStyle name="标题 2 5 2 7" xfId="2443"/>
    <cellStyle name="标题 2 5 2 8" xfId="2445"/>
    <cellStyle name="标题 2 5 2 9" xfId="2447"/>
    <cellStyle name="标题 2 5 3" xfId="4971"/>
    <cellStyle name="标题 2 5 4" xfId="4972"/>
    <cellStyle name="标题 2 5 5" xfId="4973"/>
    <cellStyle name="标题 2 5 6" xfId="4974"/>
    <cellStyle name="标题 2 5 7" xfId="4975"/>
    <cellStyle name="标题 2 5 8" xfId="4976"/>
    <cellStyle name="标题 2 5 9" xfId="4977"/>
    <cellStyle name="标题 2 6" xfId="4978"/>
    <cellStyle name="标题 2 6 10" xfId="4979"/>
    <cellStyle name="标题 2 6 11" xfId="4980"/>
    <cellStyle name="标题 2 6 12" xfId="4981"/>
    <cellStyle name="标题 2 6 13" xfId="4982"/>
    <cellStyle name="标题 2 6 14" xfId="4983"/>
    <cellStyle name="标题 2 6 15" xfId="4984"/>
    <cellStyle name="标题 2 6 16" xfId="4985"/>
    <cellStyle name="标题 2 6 2" xfId="4986"/>
    <cellStyle name="标题 2 6 2 10" xfId="4987"/>
    <cellStyle name="标题 2 6 2 11" xfId="4989"/>
    <cellStyle name="标题 2 6 2 12" xfId="4991"/>
    <cellStyle name="标题 2 6 2 13" xfId="4993"/>
    <cellStyle name="标题 2 6 2 14" xfId="4995"/>
    <cellStyle name="标题 2 6 2 2" xfId="4996"/>
    <cellStyle name="标题 2 6 2 3" xfId="4997"/>
    <cellStyle name="标题 2 6 2 4" xfId="4998"/>
    <cellStyle name="标题 2 6 2 5" xfId="4999"/>
    <cellStyle name="标题 2 6 2 6" xfId="5001"/>
    <cellStyle name="标题 2 6 2 7" xfId="5003"/>
    <cellStyle name="标题 2 6 2 8" xfId="5005"/>
    <cellStyle name="标题 2 6 2 9" xfId="5007"/>
    <cellStyle name="标题 2 6 3" xfId="1529"/>
    <cellStyle name="标题 2 6 4" xfId="1532"/>
    <cellStyle name="标题 2 6 5" xfId="1535"/>
    <cellStyle name="标题 2 6 6" xfId="1539"/>
    <cellStyle name="标题 2 6 7" xfId="1544"/>
    <cellStyle name="标题 2 6 8" xfId="3316"/>
    <cellStyle name="标题 2 6 9" xfId="241"/>
    <cellStyle name="标题 2 7" xfId="5009"/>
    <cellStyle name="标题 2 7 10" xfId="5010"/>
    <cellStyle name="标题 2 7 11" xfId="5011"/>
    <cellStyle name="标题 2 7 12" xfId="5012"/>
    <cellStyle name="标题 2 7 13" xfId="5013"/>
    <cellStyle name="标题 2 7 14" xfId="5014"/>
    <cellStyle name="标题 2 7 15" xfId="5015"/>
    <cellStyle name="标题 2 7 16" xfId="5016"/>
    <cellStyle name="标题 2 7 2" xfId="5017"/>
    <cellStyle name="标题 2 7 2 10" xfId="5018"/>
    <cellStyle name="标题 2 7 2 11" xfId="5019"/>
    <cellStyle name="标题 2 7 2 12" xfId="5020"/>
    <cellStyle name="标题 2 7 2 13" xfId="5021"/>
    <cellStyle name="标题 2 7 2 14" xfId="5022"/>
    <cellStyle name="标题 2 7 2 2" xfId="5023"/>
    <cellStyle name="标题 2 7 2 3" xfId="5024"/>
    <cellStyle name="标题 2 7 2 4" xfId="5025"/>
    <cellStyle name="标题 2 7 2 5" xfId="5026"/>
    <cellStyle name="标题 2 7 2 6" xfId="5027"/>
    <cellStyle name="标题 2 7 2 7" xfId="5028"/>
    <cellStyle name="标题 2 7 2 8" xfId="3087"/>
    <cellStyle name="标题 2 7 2 9" xfId="5029"/>
    <cellStyle name="标题 2 7 3" xfId="5030"/>
    <cellStyle name="标题 2 7 4" xfId="5031"/>
    <cellStyle name="标题 2 7 5" xfId="5032"/>
    <cellStyle name="标题 2 7 6" xfId="5033"/>
    <cellStyle name="标题 2 7 7" xfId="5034"/>
    <cellStyle name="标题 2 7 8" xfId="5035"/>
    <cellStyle name="标题 2 7 9" xfId="5036"/>
    <cellStyle name="标题 2 8" xfId="5037"/>
    <cellStyle name="标题 2 8 10" xfId="5038"/>
    <cellStyle name="标题 2 8 11" xfId="5039"/>
    <cellStyle name="标题 2 8 12" xfId="5040"/>
    <cellStyle name="标题 2 8 13" xfId="5041"/>
    <cellStyle name="标题 2 8 14" xfId="5042"/>
    <cellStyle name="标题 2 8 15" xfId="5043"/>
    <cellStyle name="标题 2 8 16" xfId="5044"/>
    <cellStyle name="标题 2 8 2" xfId="5045"/>
    <cellStyle name="标题 2 8 2 10" xfId="5046"/>
    <cellStyle name="标题 2 8 2 11" xfId="5047"/>
    <cellStyle name="标题 2 8 2 12" xfId="5048"/>
    <cellStyle name="标题 2 8 2 13" xfId="5049"/>
    <cellStyle name="标题 2 8 2 14" xfId="5050"/>
    <cellStyle name="标题 2 8 2 2" xfId="5051"/>
    <cellStyle name="标题 2 8 2 3" xfId="5052"/>
    <cellStyle name="标题 2 8 2 4" xfId="5053"/>
    <cellStyle name="标题 2 8 2 5" xfId="5054"/>
    <cellStyle name="标题 2 8 2 6" xfId="5056"/>
    <cellStyle name="标题 2 8 2 7" xfId="5058"/>
    <cellStyle name="标题 2 8 2 8" xfId="5060"/>
    <cellStyle name="标题 2 8 2 9" xfId="5062"/>
    <cellStyle name="标题 2 8 3" xfId="5064"/>
    <cellStyle name="标题 2 8 4" xfId="5065"/>
    <cellStyle name="标题 2 8 5" xfId="5066"/>
    <cellStyle name="标题 2 8 6" xfId="5067"/>
    <cellStyle name="标题 2 8 7" xfId="5068"/>
    <cellStyle name="标题 2 8 8" xfId="5069"/>
    <cellStyle name="标题 2 8 9" xfId="5070"/>
    <cellStyle name="标题 2 9" xfId="5071"/>
    <cellStyle name="标题 2 9 10" xfId="5072"/>
    <cellStyle name="标题 2 9 11" xfId="5073"/>
    <cellStyle name="标题 2 9 12" xfId="5074"/>
    <cellStyle name="标题 2 9 13" xfId="5075"/>
    <cellStyle name="标题 2 9 14" xfId="5076"/>
    <cellStyle name="标题 2 9 15" xfId="5077"/>
    <cellStyle name="标题 2 9 16" xfId="5078"/>
    <cellStyle name="标题 2 9 2" xfId="5079"/>
    <cellStyle name="标题 2 9 2 10" xfId="5080"/>
    <cellStyle name="标题 2 9 2 11" xfId="5081"/>
    <cellStyle name="标题 2 9 2 12" xfId="5082"/>
    <cellStyle name="标题 2 9 2 13" xfId="5083"/>
    <cellStyle name="标题 2 9 2 14" xfId="5084"/>
    <cellStyle name="标题 2 9 2 2" xfId="5085"/>
    <cellStyle name="标题 2 9 2 3" xfId="5086"/>
    <cellStyle name="标题 2 9 2 4" xfId="5087"/>
    <cellStyle name="标题 2 9 2 5" xfId="5088"/>
    <cellStyle name="标题 2 9 2 6" xfId="5089"/>
    <cellStyle name="标题 2 9 2 7" xfId="5090"/>
    <cellStyle name="标题 2 9 2 8" xfId="5091"/>
    <cellStyle name="标题 2 9 2 9" xfId="5092"/>
    <cellStyle name="标题 2 9 3" xfId="5093"/>
    <cellStyle name="标题 2 9 4" xfId="5094"/>
    <cellStyle name="标题 2 9 5" xfId="5095"/>
    <cellStyle name="标题 2 9 6" xfId="5096"/>
    <cellStyle name="标题 2 9 7" xfId="5097"/>
    <cellStyle name="标题 2 9 8" xfId="5098"/>
    <cellStyle name="标题 2 9 9" xfId="5099"/>
    <cellStyle name="标题 20" xfId="4798"/>
    <cellStyle name="标题 20 2" xfId="4800"/>
    <cellStyle name="标题 20 2 2" xfId="4802"/>
    <cellStyle name="标题 20 2 3" xfId="4804"/>
    <cellStyle name="标题 20 2 4" xfId="4807"/>
    <cellStyle name="标题 20 2 5" xfId="4810"/>
    <cellStyle name="标题 20 2 6" xfId="4813"/>
    <cellStyle name="标题 20 2 7" xfId="4816"/>
    <cellStyle name="标题 21" xfId="4826"/>
    <cellStyle name="标题 21 2" xfId="4828"/>
    <cellStyle name="标题 21 2 2" xfId="4830"/>
    <cellStyle name="标题 21 2 3" xfId="4832"/>
    <cellStyle name="标题 21 2 4" xfId="4834"/>
    <cellStyle name="标题 21 2 5" xfId="4836"/>
    <cellStyle name="标题 21 2 6" xfId="4838"/>
    <cellStyle name="标题 21 2 7" xfId="4840"/>
    <cellStyle name="标题 22" xfId="4842"/>
    <cellStyle name="标题 22 2" xfId="4844"/>
    <cellStyle name="标题 22 2 2" xfId="4846"/>
    <cellStyle name="标题 22 2 3" xfId="4848"/>
    <cellStyle name="标题 22 2 4" xfId="4850"/>
    <cellStyle name="标题 22 2 5" xfId="4852"/>
    <cellStyle name="标题 22 2 6" xfId="4854"/>
    <cellStyle name="标题 22 2 7" xfId="4856"/>
    <cellStyle name="标题 23" xfId="4858"/>
    <cellStyle name="标题 23 2" xfId="4860"/>
    <cellStyle name="标题 23 2 2" xfId="3655"/>
    <cellStyle name="标题 23 2 3" xfId="4862"/>
    <cellStyle name="标题 23 2 4" xfId="4864"/>
    <cellStyle name="标题 23 2 5" xfId="4866"/>
    <cellStyle name="标题 23 2 6" xfId="4868"/>
    <cellStyle name="标题 23 2 7" xfId="4870"/>
    <cellStyle name="标题 24" xfId="4872"/>
    <cellStyle name="标题 24 2" xfId="4874"/>
    <cellStyle name="标题 24 2 2" xfId="4876"/>
    <cellStyle name="标题 24 2 3" xfId="4878"/>
    <cellStyle name="标题 24 2 4" xfId="4880"/>
    <cellStyle name="标题 24 2 5" xfId="4882"/>
    <cellStyle name="标题 24 2 6" xfId="4884"/>
    <cellStyle name="标题 24 2 7" xfId="4886"/>
    <cellStyle name="标题 25" xfId="5100"/>
    <cellStyle name="标题 25 2" xfId="5102"/>
    <cellStyle name="标题 25 2 2" xfId="5103"/>
    <cellStyle name="标题 25 2 3" xfId="5104"/>
    <cellStyle name="标题 25 2 4" xfId="5105"/>
    <cellStyle name="标题 25 2 5" xfId="5106"/>
    <cellStyle name="标题 25 2 6" xfId="5107"/>
    <cellStyle name="标题 25 2 7" xfId="5108"/>
    <cellStyle name="标题 26" xfId="5109"/>
    <cellStyle name="标题 26 2" xfId="5111"/>
    <cellStyle name="标题 26 2 2" xfId="5112"/>
    <cellStyle name="标题 26 2 3" xfId="5113"/>
    <cellStyle name="标题 26 2 4" xfId="5114"/>
    <cellStyle name="标题 26 2 5" xfId="5115"/>
    <cellStyle name="标题 26 2 6" xfId="5116"/>
    <cellStyle name="标题 26 2 7" xfId="5117"/>
    <cellStyle name="标题 27" xfId="5118"/>
    <cellStyle name="标题 27 2" xfId="5120"/>
    <cellStyle name="标题 27 2 2" xfId="5122"/>
    <cellStyle name="标题 27 2 3" xfId="5125"/>
    <cellStyle name="标题 27 2 4" xfId="5128"/>
    <cellStyle name="标题 27 2 5" xfId="5130"/>
    <cellStyle name="标题 27 2 6" xfId="5132"/>
    <cellStyle name="标题 27 2 7" xfId="5134"/>
    <cellStyle name="标题 28" xfId="5136"/>
    <cellStyle name="标题 28 2" xfId="5138"/>
    <cellStyle name="标题 28 3" xfId="5140"/>
    <cellStyle name="标题 28 4" xfId="5142"/>
    <cellStyle name="标题 28 5" xfId="5144"/>
    <cellStyle name="标题 28 6" xfId="5146"/>
    <cellStyle name="标题 28 7" xfId="5148"/>
    <cellStyle name="标题 29" xfId="5150"/>
    <cellStyle name="标题 3 10" xfId="5152"/>
    <cellStyle name="标题 3 10 2" xfId="4452"/>
    <cellStyle name="标题 3 10 3" xfId="3301"/>
    <cellStyle name="标题 3 10 4" xfId="4454"/>
    <cellStyle name="标题 3 10 5" xfId="4456"/>
    <cellStyle name="标题 3 11" xfId="5153"/>
    <cellStyle name="标题 3 11 2" xfId="5154"/>
    <cellStyle name="标题 3 11 3" xfId="5155"/>
    <cellStyle name="标题 3 11 4" xfId="5156"/>
    <cellStyle name="标题 3 11 5" xfId="5157"/>
    <cellStyle name="标题 3 12" xfId="5158"/>
    <cellStyle name="标题 3 12 2" xfId="327"/>
    <cellStyle name="标题 3 13" xfId="5159"/>
    <cellStyle name="标题 3 13 2" xfId="5160"/>
    <cellStyle name="标题 3 14" xfId="5161"/>
    <cellStyle name="标题 3 15" xfId="5162"/>
    <cellStyle name="标题 3 16" xfId="5164"/>
    <cellStyle name="标题 3 17" xfId="5166"/>
    <cellStyle name="标题 3 18" xfId="5168"/>
    <cellStyle name="标题 3 19" xfId="5170"/>
    <cellStyle name="标题 3 2" xfId="5172"/>
    <cellStyle name="标题 3 2 2" xfId="5173"/>
    <cellStyle name="标题 3 2 2 2" xfId="5174"/>
    <cellStyle name="标题 3 2 3" xfId="5175"/>
    <cellStyle name="标题 3 2 4" xfId="5176"/>
    <cellStyle name="标题 3 2 5" xfId="5177"/>
    <cellStyle name="标题 3 20" xfId="5163"/>
    <cellStyle name="标题 3 20 2" xfId="5178"/>
    <cellStyle name="标题 3 21" xfId="5165"/>
    <cellStyle name="标题 3 21 2" xfId="5179"/>
    <cellStyle name="标题 3 22" xfId="5167"/>
    <cellStyle name="标题 3 22 2" xfId="3992"/>
    <cellStyle name="标题 3 23" xfId="5169"/>
    <cellStyle name="标题 3 23 2" xfId="5181"/>
    <cellStyle name="标题 3 24" xfId="5171"/>
    <cellStyle name="标题 3 24 2" xfId="5182"/>
    <cellStyle name="标题 3 25" xfId="5183"/>
    <cellStyle name="标题 3 26" xfId="5185"/>
    <cellStyle name="标题 3 27" xfId="5187"/>
    <cellStyle name="标题 3 28" xfId="5189"/>
    <cellStyle name="标题 3 29" xfId="5191"/>
    <cellStyle name="标题 3 3" xfId="5193"/>
    <cellStyle name="标题 3 3 2" xfId="5194"/>
    <cellStyle name="标题 3 3 2 2" xfId="2877"/>
    <cellStyle name="标题 3 3 3" xfId="5195"/>
    <cellStyle name="标题 3 3 4" xfId="5196"/>
    <cellStyle name="标题 3 3 5" xfId="5197"/>
    <cellStyle name="标题 3 30" xfId="5184"/>
    <cellStyle name="标题 3 31" xfId="5186"/>
    <cellStyle name="标题 3 32" xfId="5188"/>
    <cellStyle name="标题 3 33" xfId="5190"/>
    <cellStyle name="标题 3 34" xfId="5192"/>
    <cellStyle name="标题 3 35" xfId="3688"/>
    <cellStyle name="标题 3 36" xfId="3690"/>
    <cellStyle name="标题 3 37" xfId="3692"/>
    <cellStyle name="标题 3 38" xfId="3694"/>
    <cellStyle name="标题 3 4" xfId="5198"/>
    <cellStyle name="标题 3 4 2" xfId="5199"/>
    <cellStyle name="标题 3 4 3" xfId="5200"/>
    <cellStyle name="标题 3 4 4" xfId="5201"/>
    <cellStyle name="标题 3 4 5" xfId="5202"/>
    <cellStyle name="标题 3 5" xfId="5203"/>
    <cellStyle name="标题 3 5 10" xfId="5204"/>
    <cellStyle name="标题 3 5 11" xfId="5205"/>
    <cellStyle name="标题 3 5 12" xfId="5206"/>
    <cellStyle name="标题 3 5 13" xfId="5207"/>
    <cellStyle name="标题 3 5 14" xfId="5208"/>
    <cellStyle name="标题 3 5 15" xfId="5209"/>
    <cellStyle name="标题 3 5 16" xfId="5210"/>
    <cellStyle name="标题 3 5 2" xfId="5211"/>
    <cellStyle name="标题 3 5 2 10" xfId="5212"/>
    <cellStyle name="标题 3 5 2 11" xfId="5213"/>
    <cellStyle name="标题 3 5 2 12" xfId="5214"/>
    <cellStyle name="标题 3 5 2 13" xfId="5215"/>
    <cellStyle name="标题 3 5 2 14" xfId="5216"/>
    <cellStyle name="标题 3 5 2 2" xfId="5217"/>
    <cellStyle name="标题 3 5 2 3" xfId="5218"/>
    <cellStyle name="标题 3 5 2 4" xfId="5219"/>
    <cellStyle name="标题 3 5 2 5" xfId="5220"/>
    <cellStyle name="标题 3 5 2 6" xfId="5221"/>
    <cellStyle name="标题 3 5 2 7" xfId="5222"/>
    <cellStyle name="标题 3 5 2 8" xfId="5223"/>
    <cellStyle name="标题 3 5 2 9" xfId="5224"/>
    <cellStyle name="标题 3 5 3" xfId="5225"/>
    <cellStyle name="标题 3 5 4" xfId="5226"/>
    <cellStyle name="标题 3 5 5" xfId="5227"/>
    <cellStyle name="标题 3 5 6" xfId="5228"/>
    <cellStyle name="标题 3 5 7" xfId="5229"/>
    <cellStyle name="标题 3 5 8" xfId="5230"/>
    <cellStyle name="标题 3 5 9" xfId="5231"/>
    <cellStyle name="标题 3 6" xfId="5232"/>
    <cellStyle name="标题 3 6 10" xfId="5233"/>
    <cellStyle name="标题 3 6 11" xfId="5234"/>
    <cellStyle name="标题 3 6 12" xfId="5235"/>
    <cellStyle name="标题 3 6 13" xfId="5236"/>
    <cellStyle name="标题 3 6 14" xfId="5237"/>
    <cellStyle name="标题 3 6 15" xfId="5238"/>
    <cellStyle name="标题 3 6 16" xfId="5239"/>
    <cellStyle name="标题 3 6 2" xfId="5240"/>
    <cellStyle name="标题 3 6 2 10" xfId="5241"/>
    <cellStyle name="标题 3 6 2 11" xfId="5242"/>
    <cellStyle name="标题 3 6 2 12" xfId="5243"/>
    <cellStyle name="标题 3 6 2 13" xfId="5244"/>
    <cellStyle name="标题 3 6 2 14" xfId="5245"/>
    <cellStyle name="标题 3 6 2 2" xfId="3554"/>
    <cellStyle name="标题 3 6 2 3" xfId="3557"/>
    <cellStyle name="标题 3 6 2 4" xfId="5246"/>
    <cellStyle name="标题 3 6 2 5" xfId="5247"/>
    <cellStyle name="标题 3 6 2 6" xfId="5248"/>
    <cellStyle name="标题 3 6 2 7" xfId="5249"/>
    <cellStyle name="标题 3 6 2 8" xfId="5250"/>
    <cellStyle name="标题 3 6 2 9" xfId="5251"/>
    <cellStyle name="标题 3 6 3" xfId="5252"/>
    <cellStyle name="标题 3 6 4" xfId="5253"/>
    <cellStyle name="标题 3 6 5" xfId="5255"/>
    <cellStyle name="标题 3 6 6" xfId="5257"/>
    <cellStyle name="标题 3 6 7" xfId="5259"/>
    <cellStyle name="标题 3 6 8" xfId="5261"/>
    <cellStyle name="标题 3 6 9" xfId="5262"/>
    <cellStyle name="标题 3 7" xfId="5263"/>
    <cellStyle name="标题 3 7 10" xfId="5264"/>
    <cellStyle name="标题 3 7 11" xfId="5265"/>
    <cellStyle name="标题 3 7 12" xfId="5266"/>
    <cellStyle name="标题 3 7 13" xfId="5267"/>
    <cellStyle name="标题 3 7 14" xfId="5268"/>
    <cellStyle name="标题 3 7 15" xfId="5269"/>
    <cellStyle name="标题 3 7 16" xfId="5270"/>
    <cellStyle name="标题 3 7 2" xfId="3681"/>
    <cellStyle name="标题 3 7 2 10" xfId="5271"/>
    <cellStyle name="标题 3 7 2 11" xfId="5272"/>
    <cellStyle name="标题 3 7 2 12" xfId="5273"/>
    <cellStyle name="标题 3 7 2 13" xfId="5275"/>
    <cellStyle name="标题 3 7 2 14" xfId="5277"/>
    <cellStyle name="标题 3 7 2 2" xfId="5279"/>
    <cellStyle name="标题 3 7 2 3" xfId="5280"/>
    <cellStyle name="标题 3 7 2 4" xfId="5281"/>
    <cellStyle name="标题 3 7 2 5" xfId="5282"/>
    <cellStyle name="标题 3 7 2 6" xfId="5283"/>
    <cellStyle name="标题 3 7 2 7" xfId="5284"/>
    <cellStyle name="标题 3 7 2 8" xfId="5285"/>
    <cellStyle name="标题 3 7 2 9" xfId="5286"/>
    <cellStyle name="标题 3 7 3" xfId="3683"/>
    <cellStyle name="标题 3 7 4" xfId="3686"/>
    <cellStyle name="标题 3 7 5" xfId="5287"/>
    <cellStyle name="标题 3 7 6" xfId="5289"/>
    <cellStyle name="标题 3 7 7" xfId="5291"/>
    <cellStyle name="标题 3 7 8" xfId="5293"/>
    <cellStyle name="标题 3 7 9" xfId="5294"/>
    <cellStyle name="标题 3 8" xfId="5295"/>
    <cellStyle name="标题 3 8 10" xfId="5296"/>
    <cellStyle name="标题 3 8 11" xfId="5297"/>
    <cellStyle name="标题 3 8 12" xfId="5298"/>
    <cellStyle name="标题 3 8 13" xfId="5299"/>
    <cellStyle name="标题 3 8 14" xfId="5300"/>
    <cellStyle name="标题 3 8 15" xfId="5301"/>
    <cellStyle name="标题 3 8 16" xfId="5302"/>
    <cellStyle name="标题 3 8 2" xfId="1096"/>
    <cellStyle name="标题 3 8 2 10" xfId="5303"/>
    <cellStyle name="标题 3 8 2 11" xfId="5304"/>
    <cellStyle name="标题 3 8 2 12" xfId="5305"/>
    <cellStyle name="标题 3 8 2 13" xfId="5306"/>
    <cellStyle name="标题 3 8 2 14" xfId="5307"/>
    <cellStyle name="标题 3 8 2 2" xfId="2944"/>
    <cellStyle name="标题 3 8 2 3" xfId="2947"/>
    <cellStyle name="标题 3 8 2 4" xfId="2950"/>
    <cellStyle name="标题 3 8 2 5" xfId="5308"/>
    <cellStyle name="标题 3 8 2 6" xfId="5309"/>
    <cellStyle name="标题 3 8 2 7" xfId="5310"/>
    <cellStyle name="标题 3 8 2 8" xfId="5311"/>
    <cellStyle name="标题 3 8 2 9" xfId="5312"/>
    <cellStyle name="标题 3 8 3" xfId="4030"/>
    <cellStyle name="标题 3 8 4" xfId="5313"/>
    <cellStyle name="标题 3 8 5" xfId="5315"/>
    <cellStyle name="标题 3 8 6" xfId="5316"/>
    <cellStyle name="标题 3 8 7" xfId="5317"/>
    <cellStyle name="标题 3 8 8" xfId="5318"/>
    <cellStyle name="标题 3 8 9" xfId="5319"/>
    <cellStyle name="标题 3 9" xfId="5320"/>
    <cellStyle name="标题 3 9 10" xfId="5321"/>
    <cellStyle name="标题 3 9 11" xfId="5322"/>
    <cellStyle name="标题 3 9 12" xfId="5323"/>
    <cellStyle name="标题 3 9 13" xfId="5324"/>
    <cellStyle name="标题 3 9 14" xfId="5325"/>
    <cellStyle name="标题 3 9 15" xfId="5326"/>
    <cellStyle name="标题 3 9 16" xfId="5327"/>
    <cellStyle name="标题 3 9 2" xfId="5328"/>
    <cellStyle name="标题 3 9 2 10" xfId="5329"/>
    <cellStyle name="标题 3 9 2 11" xfId="5330"/>
    <cellStyle name="标题 3 9 2 12" xfId="5331"/>
    <cellStyle name="标题 3 9 2 13" xfId="5332"/>
    <cellStyle name="标题 3 9 2 14" xfId="5333"/>
    <cellStyle name="标题 3 9 2 2" xfId="5334"/>
    <cellStyle name="标题 3 9 2 3" xfId="5335"/>
    <cellStyle name="标题 3 9 2 4" xfId="5336"/>
    <cellStyle name="标题 3 9 2 5" xfId="5337"/>
    <cellStyle name="标题 3 9 2 6" xfId="5338"/>
    <cellStyle name="标题 3 9 2 7" xfId="5339"/>
    <cellStyle name="标题 3 9 2 8" xfId="5340"/>
    <cellStyle name="标题 3 9 2 9" xfId="5341"/>
    <cellStyle name="标题 3 9 3" xfId="5342"/>
    <cellStyle name="标题 3 9 4" xfId="5343"/>
    <cellStyle name="标题 3 9 5" xfId="5345"/>
    <cellStyle name="标题 3 9 6" xfId="5346"/>
    <cellStyle name="标题 3 9 7" xfId="5347"/>
    <cellStyle name="标题 3 9 8" xfId="5348"/>
    <cellStyle name="标题 3 9 9" xfId="5349"/>
    <cellStyle name="标题 30" xfId="5101"/>
    <cellStyle name="标题 31" xfId="5110"/>
    <cellStyle name="标题 32" xfId="5119"/>
    <cellStyle name="标题 32 2" xfId="5121"/>
    <cellStyle name="标题 32 3" xfId="5350"/>
    <cellStyle name="标题 32 4" xfId="5351"/>
    <cellStyle name="标题 32 5" xfId="5352"/>
    <cellStyle name="标题 32 6" xfId="5353"/>
    <cellStyle name="标题 32 7" xfId="5354"/>
    <cellStyle name="标题 33" xfId="5137"/>
    <cellStyle name="标题 33 2" xfId="5139"/>
    <cellStyle name="标题 33 3" xfId="5141"/>
    <cellStyle name="标题 33 4" xfId="5143"/>
    <cellStyle name="标题 33 5" xfId="5145"/>
    <cellStyle name="标题 33 6" xfId="5147"/>
    <cellStyle name="标题 33 7" xfId="5149"/>
    <cellStyle name="标题 34" xfId="5151"/>
    <cellStyle name="标题 34 2" xfId="5355"/>
    <cellStyle name="标题 34 3" xfId="5356"/>
    <cellStyle name="标题 34 4" xfId="5357"/>
    <cellStyle name="标题 34 5" xfId="5358"/>
    <cellStyle name="标题 34 6" xfId="5359"/>
    <cellStyle name="标题 34 7" xfId="5360"/>
    <cellStyle name="标题 35" xfId="5361"/>
    <cellStyle name="标题 35 2" xfId="5363"/>
    <cellStyle name="标题 35 3" xfId="5364"/>
    <cellStyle name="标题 35 4" xfId="5365"/>
    <cellStyle name="标题 35 5" xfId="5366"/>
    <cellStyle name="标题 35 6" xfId="5367"/>
    <cellStyle name="标题 35 7" xfId="5368"/>
    <cellStyle name="标题 36" xfId="5369"/>
    <cellStyle name="标题 36 2" xfId="5371"/>
    <cellStyle name="标题 36 3" xfId="5372"/>
    <cellStyle name="标题 36 4" xfId="5373"/>
    <cellStyle name="标题 36 5" xfId="5374"/>
    <cellStyle name="标题 36 6" xfId="5375"/>
    <cellStyle name="标题 36 7" xfId="5376"/>
    <cellStyle name="标题 37" xfId="5377"/>
    <cellStyle name="标题 37 2" xfId="5378"/>
    <cellStyle name="标题 37 3" xfId="5379"/>
    <cellStyle name="标题 37 4" xfId="5380"/>
    <cellStyle name="标题 37 5" xfId="5381"/>
    <cellStyle name="标题 37 6" xfId="5382"/>
    <cellStyle name="标题 37 7" xfId="5383"/>
    <cellStyle name="标题 38" xfId="5384"/>
    <cellStyle name="标题 39" xfId="5385"/>
    <cellStyle name="标题 4 10" xfId="5386"/>
    <cellStyle name="标题 4 10 2" xfId="4474"/>
    <cellStyle name="标题 4 10 3" xfId="3410"/>
    <cellStyle name="标题 4 10 4" xfId="3413"/>
    <cellStyle name="标题 4 10 5" xfId="3416"/>
    <cellStyle name="标题 4 11" xfId="5387"/>
    <cellStyle name="标题 4 11 2" xfId="5388"/>
    <cellStyle name="标题 4 11 3" xfId="5389"/>
    <cellStyle name="标题 4 11 4" xfId="5390"/>
    <cellStyle name="标题 4 11 5" xfId="5391"/>
    <cellStyle name="标题 4 12" xfId="5392"/>
    <cellStyle name="标题 4 12 2" xfId="4081"/>
    <cellStyle name="标题 4 13" xfId="5393"/>
    <cellStyle name="标题 4 13 2" xfId="5394"/>
    <cellStyle name="标题 4 14" xfId="5395"/>
    <cellStyle name="标题 4 15" xfId="5396"/>
    <cellStyle name="标题 4 16" xfId="5398"/>
    <cellStyle name="标题 4 17" xfId="5400"/>
    <cellStyle name="标题 4 18" xfId="5402"/>
    <cellStyle name="标题 4 19" xfId="5404"/>
    <cellStyle name="标题 4 2" xfId="5406"/>
    <cellStyle name="标题 4 2 2" xfId="5407"/>
    <cellStyle name="标题 4 2 2 2" xfId="5408"/>
    <cellStyle name="标题 4 2 3" xfId="5409"/>
    <cellStyle name="标题 4 2 4" xfId="5410"/>
    <cellStyle name="标题 4 2 5" xfId="5411"/>
    <cellStyle name="标题 4 20" xfId="5397"/>
    <cellStyle name="标题 4 20 2" xfId="5412"/>
    <cellStyle name="标题 4 21" xfId="5399"/>
    <cellStyle name="标题 4 21 2" xfId="5413"/>
    <cellStyle name="标题 4 22" xfId="5401"/>
    <cellStyle name="标题 4 22 2" xfId="4097"/>
    <cellStyle name="标题 4 23" xfId="5403"/>
    <cellStyle name="标题 4 23 2" xfId="5414"/>
    <cellStyle name="标题 4 24" xfId="5405"/>
    <cellStyle name="标题 4 24 2" xfId="5415"/>
    <cellStyle name="标题 4 25" xfId="5416"/>
    <cellStyle name="标题 4 26" xfId="5418"/>
    <cellStyle name="标题 4 27" xfId="5420"/>
    <cellStyle name="标题 4 28" xfId="5422"/>
    <cellStyle name="标题 4 29" xfId="5424"/>
    <cellStyle name="标题 4 3" xfId="5426"/>
    <cellStyle name="标题 4 3 2" xfId="5427"/>
    <cellStyle name="标题 4 3 2 2" xfId="5428"/>
    <cellStyle name="标题 4 3 3" xfId="5429"/>
    <cellStyle name="标题 4 3 4" xfId="5430"/>
    <cellStyle name="标题 4 3 5" xfId="5431"/>
    <cellStyle name="标题 4 30" xfId="5417"/>
    <cellStyle name="标题 4 31" xfId="5419"/>
    <cellStyle name="标题 4 32" xfId="5421"/>
    <cellStyle name="标题 4 33" xfId="5423"/>
    <cellStyle name="标题 4 34" xfId="5425"/>
    <cellStyle name="标题 4 35" xfId="5432"/>
    <cellStyle name="标题 4 36" xfId="5433"/>
    <cellStyle name="标题 4 37" xfId="4707"/>
    <cellStyle name="标题 4 38" xfId="4730"/>
    <cellStyle name="标题 4 4" xfId="5434"/>
    <cellStyle name="标题 4 4 2" xfId="5435"/>
    <cellStyle name="标题 4 4 3" xfId="5436"/>
    <cellStyle name="标题 4 4 4" xfId="5437"/>
    <cellStyle name="标题 4 4 5" xfId="5438"/>
    <cellStyle name="标题 4 5" xfId="5439"/>
    <cellStyle name="标题 4 5 10" xfId="5440"/>
    <cellStyle name="标题 4 5 11" xfId="5441"/>
    <cellStyle name="标题 4 5 12" xfId="5442"/>
    <cellStyle name="标题 4 5 13" xfId="5443"/>
    <cellStyle name="标题 4 5 14" xfId="5444"/>
    <cellStyle name="标题 4 5 15" xfId="5445"/>
    <cellStyle name="标题 4 5 16" xfId="5446"/>
    <cellStyle name="标题 4 5 2" xfId="5447"/>
    <cellStyle name="标题 4 5 2 10" xfId="5448"/>
    <cellStyle name="标题 4 5 2 11" xfId="5449"/>
    <cellStyle name="标题 4 5 2 12" xfId="5450"/>
    <cellStyle name="标题 4 5 2 13" xfId="5451"/>
    <cellStyle name="标题 4 5 2 14" xfId="5452"/>
    <cellStyle name="标题 4 5 2 2" xfId="5453"/>
    <cellStyle name="标题 4 5 2 3" xfId="5454"/>
    <cellStyle name="标题 4 5 2 4" xfId="5455"/>
    <cellStyle name="标题 4 5 2 5" xfId="5456"/>
    <cellStyle name="标题 4 5 2 6" xfId="5457"/>
    <cellStyle name="标题 4 5 2 7" xfId="5458"/>
    <cellStyle name="标题 4 5 2 8" xfId="5459"/>
    <cellStyle name="标题 4 5 2 9" xfId="5460"/>
    <cellStyle name="标题 4 5 3" xfId="5461"/>
    <cellStyle name="标题 4 5 4" xfId="5462"/>
    <cellStyle name="标题 4 5 5" xfId="5463"/>
    <cellStyle name="标题 4 5 6" xfId="5464"/>
    <cellStyle name="标题 4 5 7" xfId="5465"/>
    <cellStyle name="标题 4 5 8" xfId="5466"/>
    <cellStyle name="标题 4 5 9" xfId="5467"/>
    <cellStyle name="标题 4 6" xfId="5468"/>
    <cellStyle name="标题 4 6 10" xfId="5469"/>
    <cellStyle name="标题 4 6 11" xfId="5470"/>
    <cellStyle name="标题 4 6 12" xfId="5471"/>
    <cellStyle name="标题 4 6 13" xfId="5472"/>
    <cellStyle name="标题 4 6 14" xfId="5473"/>
    <cellStyle name="标题 4 6 15" xfId="5474"/>
    <cellStyle name="标题 4 6 16" xfId="5475"/>
    <cellStyle name="标题 4 6 2" xfId="5476"/>
    <cellStyle name="标题 4 6 2 10" xfId="5477"/>
    <cellStyle name="标题 4 6 2 11" xfId="5478"/>
    <cellStyle name="标题 4 6 2 12" xfId="5479"/>
    <cellStyle name="标题 4 6 2 13" xfId="5480"/>
    <cellStyle name="标题 4 6 2 14" xfId="5481"/>
    <cellStyle name="标题 4 6 2 2" xfId="5482"/>
    <cellStyle name="标题 4 6 2 3" xfId="5483"/>
    <cellStyle name="标题 4 6 2 4" xfId="5484"/>
    <cellStyle name="标题 4 6 2 5" xfId="5485"/>
    <cellStyle name="标题 4 6 2 6" xfId="5486"/>
    <cellStyle name="标题 4 6 2 7" xfId="5487"/>
    <cellStyle name="标题 4 6 2 8" xfId="5488"/>
    <cellStyle name="标题 4 6 2 9" xfId="5489"/>
    <cellStyle name="标题 4 6 3" xfId="5490"/>
    <cellStyle name="标题 4 6 4" xfId="453"/>
    <cellStyle name="标题 4 6 5" xfId="459"/>
    <cellStyle name="标题 4 6 6" xfId="462"/>
    <cellStyle name="标题 4 6 7" xfId="4"/>
    <cellStyle name="标题 4 6 8" xfId="539"/>
    <cellStyle name="标题 4 6 9" xfId="5491"/>
    <cellStyle name="标题 4 7" xfId="5493"/>
    <cellStyle name="标题 4 7 10" xfId="5494"/>
    <cellStyle name="标题 4 7 11" xfId="5495"/>
    <cellStyle name="标题 4 7 12" xfId="5496"/>
    <cellStyle name="标题 4 7 13" xfId="5497"/>
    <cellStyle name="标题 4 7 14" xfId="5499"/>
    <cellStyle name="标题 4 7 15" xfId="5501"/>
    <cellStyle name="标题 4 7 16" xfId="5503"/>
    <cellStyle name="标题 4 7 2" xfId="5505"/>
    <cellStyle name="标题 4 7 2 10" xfId="5506"/>
    <cellStyle name="标题 4 7 2 11" xfId="5507"/>
    <cellStyle name="标题 4 7 2 12" xfId="5508"/>
    <cellStyle name="标题 4 7 2 13" xfId="5509"/>
    <cellStyle name="标题 4 7 2 14" xfId="5510"/>
    <cellStyle name="标题 4 7 2 2" xfId="5511"/>
    <cellStyle name="标题 4 7 2 3" xfId="5512"/>
    <cellStyle name="标题 4 7 2 4" xfId="5513"/>
    <cellStyle name="标题 4 7 2 5" xfId="5514"/>
    <cellStyle name="标题 4 7 2 6" xfId="5515"/>
    <cellStyle name="标题 4 7 2 7" xfId="5516"/>
    <cellStyle name="标题 4 7 2 8" xfId="5517"/>
    <cellStyle name="标题 4 7 2 9" xfId="5518"/>
    <cellStyle name="标题 4 7 3" xfId="5519"/>
    <cellStyle name="标题 4 7 4" xfId="5521"/>
    <cellStyle name="标题 4 7 5" xfId="5523"/>
    <cellStyle name="标题 4 7 6" xfId="5525"/>
    <cellStyle name="标题 4 7 7" xfId="5527"/>
    <cellStyle name="标题 4 7 8" xfId="5529"/>
    <cellStyle name="标题 4 7 9" xfId="5531"/>
    <cellStyle name="标题 4 8" xfId="5532"/>
    <cellStyle name="标题 4 8 10" xfId="5533"/>
    <cellStyle name="标题 4 8 11" xfId="5534"/>
    <cellStyle name="标题 4 8 12" xfId="5535"/>
    <cellStyle name="标题 4 8 13" xfId="5537"/>
    <cellStyle name="标题 4 8 14" xfId="5539"/>
    <cellStyle name="标题 4 8 15" xfId="5542"/>
    <cellStyle name="标题 4 8 16" xfId="5544"/>
    <cellStyle name="标题 4 8 2" xfId="5546"/>
    <cellStyle name="标题 4 8 2 10" xfId="5547"/>
    <cellStyle name="标题 4 8 2 11" xfId="5548"/>
    <cellStyle name="标题 4 8 2 12" xfId="5549"/>
    <cellStyle name="标题 4 8 2 13" xfId="5550"/>
    <cellStyle name="标题 4 8 2 14" xfId="5551"/>
    <cellStyle name="标题 4 8 2 2" xfId="5552"/>
    <cellStyle name="标题 4 8 2 3" xfId="1000"/>
    <cellStyle name="标题 4 8 2 4" xfId="95"/>
    <cellStyle name="标题 4 8 2 5" xfId="1005"/>
    <cellStyle name="标题 4 8 2 6" xfId="1008"/>
    <cellStyle name="标题 4 8 2 7" xfId="5553"/>
    <cellStyle name="标题 4 8 2 8" xfId="5554"/>
    <cellStyle name="标题 4 8 2 9" xfId="5555"/>
    <cellStyle name="标题 4 8 3" xfId="5556"/>
    <cellStyle name="标题 4 8 4" xfId="5557"/>
    <cellStyle name="标题 4 8 5" xfId="5558"/>
    <cellStyle name="标题 4 8 6" xfId="5559"/>
    <cellStyle name="标题 4 8 7" xfId="5560"/>
    <cellStyle name="标题 4 8 8" xfId="5561"/>
    <cellStyle name="标题 4 8 9" xfId="5562"/>
    <cellStyle name="标题 4 9" xfId="5563"/>
    <cellStyle name="标题 4 9 10" xfId="5565"/>
    <cellStyle name="标题 4 9 11" xfId="5566"/>
    <cellStyle name="标题 4 9 12" xfId="5567"/>
    <cellStyle name="标题 4 9 13" xfId="5568"/>
    <cellStyle name="标题 4 9 14" xfId="5569"/>
    <cellStyle name="标题 4 9 15" xfId="5570"/>
    <cellStyle name="标题 4 9 16" xfId="5571"/>
    <cellStyle name="标题 4 9 2" xfId="5572"/>
    <cellStyle name="标题 4 9 2 10" xfId="5573"/>
    <cellStyle name="标题 4 9 2 11" xfId="5574"/>
    <cellStyle name="标题 4 9 2 12" xfId="5575"/>
    <cellStyle name="标题 4 9 2 13" xfId="5576"/>
    <cellStyle name="标题 4 9 2 14" xfId="5577"/>
    <cellStyle name="标题 4 9 2 2" xfId="5578"/>
    <cellStyle name="标题 4 9 2 3" xfId="5579"/>
    <cellStyle name="标题 4 9 2 4" xfId="5580"/>
    <cellStyle name="标题 4 9 2 5" xfId="5581"/>
    <cellStyle name="标题 4 9 2 6" xfId="5582"/>
    <cellStyle name="标题 4 9 2 7" xfId="5583"/>
    <cellStyle name="标题 4 9 2 8" xfId="5584"/>
    <cellStyle name="标题 4 9 2 9" xfId="5585"/>
    <cellStyle name="标题 4 9 3" xfId="5586"/>
    <cellStyle name="标题 4 9 4" xfId="5587"/>
    <cellStyle name="标题 4 9 5" xfId="5588"/>
    <cellStyle name="标题 4 9 6" xfId="5589"/>
    <cellStyle name="标题 4 9 7" xfId="5590"/>
    <cellStyle name="标题 4 9 8" xfId="5591"/>
    <cellStyle name="标题 4 9 9" xfId="5592"/>
    <cellStyle name="标题 40" xfId="5362"/>
    <cellStyle name="标题 41" xfId="5370"/>
    <cellStyle name="标题 5" xfId="5593"/>
    <cellStyle name="标题 5 2" xfId="5595"/>
    <cellStyle name="标题 5 2 2" xfId="5596"/>
    <cellStyle name="标题 5 2 2 2" xfId="4805"/>
    <cellStyle name="标题 5 2 2 3" xfId="4808"/>
    <cellStyle name="标题 5 2 2 4" xfId="4811"/>
    <cellStyle name="标题 5 2 2 5" xfId="4814"/>
    <cellStyle name="标题 5 2 2 6" xfId="4817"/>
    <cellStyle name="标题 5 2 2 7" xfId="5597"/>
    <cellStyle name="标题 5 2 3" xfId="5598"/>
    <cellStyle name="标题 5 3" xfId="5599"/>
    <cellStyle name="标题 5 3 2" xfId="5600"/>
    <cellStyle name="标题 5 3 3" xfId="5601"/>
    <cellStyle name="标题 5 3 4" xfId="5602"/>
    <cellStyle name="标题 5 3 5" xfId="5603"/>
    <cellStyle name="标题 5 3 6" xfId="5604"/>
    <cellStyle name="标题 5 3 7" xfId="5605"/>
    <cellStyle name="标题 5 4" xfId="5606"/>
    <cellStyle name="标题 5 4 2" xfId="5607"/>
    <cellStyle name="标题 5 4 3" xfId="5608"/>
    <cellStyle name="标题 5 4 4" xfId="5609"/>
    <cellStyle name="标题 5 4 5" xfId="5610"/>
    <cellStyle name="标题 5 4 6" xfId="5611"/>
    <cellStyle name="标题 5 4 7" xfId="5612"/>
    <cellStyle name="标题 5 5" xfId="5613"/>
    <cellStyle name="标题 6" xfId="5614"/>
    <cellStyle name="标题 6 2" xfId="5615"/>
    <cellStyle name="标题 6 2 2" xfId="5616"/>
    <cellStyle name="标题 6 2 2 2" xfId="5617"/>
    <cellStyle name="标题 6 2 2 3" xfId="5619"/>
    <cellStyle name="标题 6 2 2 4" xfId="5621"/>
    <cellStyle name="标题 6 2 2 5" xfId="5623"/>
    <cellStyle name="标题 6 2 2 6" xfId="5624"/>
    <cellStyle name="标题 6 2 2 7" xfId="5625"/>
    <cellStyle name="标题 6 2 3" xfId="5626"/>
    <cellStyle name="标题 6 3" xfId="5628"/>
    <cellStyle name="标题 6 3 2" xfId="5629"/>
    <cellStyle name="标题 6 3 3" xfId="5630"/>
    <cellStyle name="标题 6 3 4" xfId="5632"/>
    <cellStyle name="标题 6 3 5" xfId="5633"/>
    <cellStyle name="标题 6 3 6" xfId="5634"/>
    <cellStyle name="标题 6 3 7" xfId="5635"/>
    <cellStyle name="标题 6 4" xfId="5636"/>
    <cellStyle name="标题 6 4 2" xfId="5637"/>
    <cellStyle name="标题 6 4 3" xfId="5639"/>
    <cellStyle name="标题 6 4 4" xfId="5642"/>
    <cellStyle name="标题 6 4 5" xfId="5644"/>
    <cellStyle name="标题 6 4 6" xfId="5645"/>
    <cellStyle name="标题 6 4 7" xfId="5646"/>
    <cellStyle name="标题 7" xfId="5647"/>
    <cellStyle name="标题 7 2" xfId="5648"/>
    <cellStyle name="标题 7 2 2" xfId="5649"/>
    <cellStyle name="标题 7 2 2 2" xfId="5650"/>
    <cellStyle name="标题 7 2 2 3" xfId="5651"/>
    <cellStyle name="标题 7 2 2 4" xfId="5652"/>
    <cellStyle name="标题 7 2 2 5" xfId="5653"/>
    <cellStyle name="标题 7 2 2 6" xfId="5654"/>
    <cellStyle name="标题 7 2 2 7" xfId="5655"/>
    <cellStyle name="标题 7 3" xfId="5656"/>
    <cellStyle name="标题 7 3 2" xfId="5657"/>
    <cellStyle name="标题 7 3 3" xfId="5658"/>
    <cellStyle name="标题 7 3 4" xfId="5659"/>
    <cellStyle name="标题 7 3 5" xfId="5660"/>
    <cellStyle name="标题 7 3 6" xfId="5661"/>
    <cellStyle name="标题 7 3 7" xfId="5663"/>
    <cellStyle name="标题 7 4" xfId="5665"/>
    <cellStyle name="标题 7 4 2" xfId="5666"/>
    <cellStyle name="标题 7 4 3" xfId="5668"/>
    <cellStyle name="标题 7 4 4" xfId="5670"/>
    <cellStyle name="标题 7 4 5" xfId="5672"/>
    <cellStyle name="标题 7 4 6" xfId="5673"/>
    <cellStyle name="标题 7 4 7" xfId="5675"/>
    <cellStyle name="标题 7 5" xfId="5677"/>
    <cellStyle name="标题 8" xfId="5678"/>
    <cellStyle name="标题 8 10" xfId="5680"/>
    <cellStyle name="标题 8 11" xfId="5681"/>
    <cellStyle name="标题 8 12" xfId="5682"/>
    <cellStyle name="标题 8 13" xfId="5683"/>
    <cellStyle name="标题 8 14" xfId="5684"/>
    <cellStyle name="标题 8 15" xfId="434"/>
    <cellStyle name="标题 8 16" xfId="5685"/>
    <cellStyle name="标题 8 17" xfId="5687"/>
    <cellStyle name="标题 8 18" xfId="5689"/>
    <cellStyle name="标题 8 19" xfId="5691"/>
    <cellStyle name="标题 8 2" xfId="3340"/>
    <cellStyle name="标题 8 2 2" xfId="5693"/>
    <cellStyle name="标题 8 2 2 2" xfId="5520"/>
    <cellStyle name="标题 8 2 2 3" xfId="5522"/>
    <cellStyle name="标题 8 2 2 4" xfId="5524"/>
    <cellStyle name="标题 8 2 2 5" xfId="5526"/>
    <cellStyle name="标题 8 2 2 6" xfId="5528"/>
    <cellStyle name="标题 8 2 2 7" xfId="5530"/>
    <cellStyle name="标题 8 20" xfId="435"/>
    <cellStyle name="标题 8 21" xfId="5686"/>
    <cellStyle name="标题 8 22" xfId="5688"/>
    <cellStyle name="标题 8 23" xfId="5690"/>
    <cellStyle name="标题 8 24" xfId="5692"/>
    <cellStyle name="标题 8 25" xfId="5694"/>
    <cellStyle name="标题 8 3" xfId="3342"/>
    <cellStyle name="标题 8 3 2" xfId="5695"/>
    <cellStyle name="标题 8 3 2 2" xfId="3159"/>
    <cellStyle name="标题 8 3 2 3" xfId="3161"/>
    <cellStyle name="标题 8 3 2 4" xfId="3163"/>
    <cellStyle name="标题 8 3 2 5" xfId="5696"/>
    <cellStyle name="标题 8 3 2 6" xfId="5697"/>
    <cellStyle name="标题 8 3 2 7" xfId="5698"/>
    <cellStyle name="标题 8 4" xfId="3344"/>
    <cellStyle name="标题 8 4 2" xfId="5699"/>
    <cellStyle name="标题 8 4 2 2" xfId="5703"/>
    <cellStyle name="标题 8 4 2 3" xfId="5706"/>
    <cellStyle name="标题 8 4 2 4" xfId="5708"/>
    <cellStyle name="标题 8 4 2 5" xfId="5709"/>
    <cellStyle name="标题 8 4 2 6" xfId="5710"/>
    <cellStyle name="标题 8 4 2 7" xfId="5711"/>
    <cellStyle name="标题 8 5" xfId="3346"/>
    <cellStyle name="标题 8 6" xfId="5712"/>
    <cellStyle name="标题 8 7" xfId="5713"/>
    <cellStyle name="标题 8 8" xfId="5714"/>
    <cellStyle name="标题 8 9" xfId="5715"/>
    <cellStyle name="标题 8 9 2" xfId="2391"/>
    <cellStyle name="标题 8 9 3" xfId="2394"/>
    <cellStyle name="标题 8 9 4" xfId="2397"/>
    <cellStyle name="标题 8 9 5" xfId="2400"/>
    <cellStyle name="标题 8 9 6" xfId="2402"/>
    <cellStyle name="标题 8 9 7" xfId="5716"/>
    <cellStyle name="标题 9" xfId="5717"/>
    <cellStyle name="标题 9 10" xfId="5719"/>
    <cellStyle name="标题 9 11" xfId="5720"/>
    <cellStyle name="标题 9 12" xfId="5721"/>
    <cellStyle name="标题 9 13" xfId="5722"/>
    <cellStyle name="标题 9 14" xfId="5723"/>
    <cellStyle name="标题 9 15" xfId="5724"/>
    <cellStyle name="标题 9 16" xfId="5726"/>
    <cellStyle name="标题 9 17" xfId="5728"/>
    <cellStyle name="标题 9 18" xfId="5730"/>
    <cellStyle name="标题 9 19" xfId="5732"/>
    <cellStyle name="标题 9 2" xfId="5734"/>
    <cellStyle name="标题 9 2 2" xfId="5735"/>
    <cellStyle name="标题 9 2 2 2" xfId="5737"/>
    <cellStyle name="标题 9 2 2 3" xfId="5738"/>
    <cellStyle name="标题 9 2 2 4" xfId="5739"/>
    <cellStyle name="标题 9 2 2 5" xfId="5740"/>
    <cellStyle name="标题 9 2 2 6" xfId="5741"/>
    <cellStyle name="标题 9 2 2 7" xfId="5742"/>
    <cellStyle name="标题 9 20" xfId="5725"/>
    <cellStyle name="标题 9 21" xfId="5727"/>
    <cellStyle name="标题 9 22" xfId="5729"/>
    <cellStyle name="标题 9 23" xfId="5731"/>
    <cellStyle name="标题 9 24" xfId="5733"/>
    <cellStyle name="标题 9 25" xfId="5743"/>
    <cellStyle name="标题 9 3" xfId="5744"/>
    <cellStyle name="标题 9 3 2" xfId="5745"/>
    <cellStyle name="标题 9 3 2 2" xfId="5746"/>
    <cellStyle name="标题 9 3 2 3" xfId="5747"/>
    <cellStyle name="标题 9 3 2 4" xfId="5748"/>
    <cellStyle name="标题 9 3 2 5" xfId="5749"/>
    <cellStyle name="标题 9 3 2 6" xfId="5750"/>
    <cellStyle name="标题 9 3 2 7" xfId="5751"/>
    <cellStyle name="标题 9 4" xfId="5752"/>
    <cellStyle name="标题 9 4 2" xfId="5753"/>
    <cellStyle name="标题 9 4 2 2" xfId="5754"/>
    <cellStyle name="标题 9 4 2 3" xfId="5755"/>
    <cellStyle name="标题 9 4 2 4" xfId="5756"/>
    <cellStyle name="标题 9 4 2 5" xfId="5757"/>
    <cellStyle name="标题 9 4 2 6" xfId="5758"/>
    <cellStyle name="标题 9 4 2 7" xfId="5759"/>
    <cellStyle name="标题 9 5" xfId="5760"/>
    <cellStyle name="标题 9 6" xfId="5761"/>
    <cellStyle name="标题 9 7" xfId="5762"/>
    <cellStyle name="标题 9 8" xfId="5763"/>
    <cellStyle name="标题 9 9" xfId="5764"/>
    <cellStyle name="标题 9 9 2" xfId="2424"/>
    <cellStyle name="标题 9 9 3" xfId="2428"/>
    <cellStyle name="标题 9 9 4" xfId="2432"/>
    <cellStyle name="标题 9 9 5" xfId="2436"/>
    <cellStyle name="标题 9 9 6" xfId="2439"/>
    <cellStyle name="标题 9 9 7" xfId="5765"/>
    <cellStyle name="差 10" xfId="5766"/>
    <cellStyle name="差 10 2" xfId="5767"/>
    <cellStyle name="差 10 3" xfId="5768"/>
    <cellStyle name="差 10 4" xfId="5769"/>
    <cellStyle name="差 10 5" xfId="5770"/>
    <cellStyle name="差 11" xfId="5771"/>
    <cellStyle name="差 11 2" xfId="5772"/>
    <cellStyle name="差 11 3" xfId="5773"/>
    <cellStyle name="差 11 4" xfId="5774"/>
    <cellStyle name="差 11 5" xfId="5775"/>
    <cellStyle name="差 12" xfId="5776"/>
    <cellStyle name="差 12 2" xfId="5777"/>
    <cellStyle name="差 13" xfId="5778"/>
    <cellStyle name="差 13 2" xfId="5779"/>
    <cellStyle name="差 14" xfId="5780"/>
    <cellStyle name="差 15" xfId="5781"/>
    <cellStyle name="差 16" xfId="5783"/>
    <cellStyle name="差 17" xfId="5785"/>
    <cellStyle name="差 18" xfId="5787"/>
    <cellStyle name="差 19" xfId="5789"/>
    <cellStyle name="差 2" xfId="4543"/>
    <cellStyle name="差 2 2" xfId="1964"/>
    <cellStyle name="差 2 2 2" xfId="5791"/>
    <cellStyle name="差 2 3" xfId="1970"/>
    <cellStyle name="差 2 4" xfId="1976"/>
    <cellStyle name="差 2 5" xfId="1981"/>
    <cellStyle name="差 20" xfId="5782"/>
    <cellStyle name="差 20 2" xfId="5792"/>
    <cellStyle name="差 21" xfId="5784"/>
    <cellStyle name="差 21 2" xfId="5794"/>
    <cellStyle name="差 22" xfId="5786"/>
    <cellStyle name="差 22 2" xfId="5795"/>
    <cellStyle name="差 23" xfId="5788"/>
    <cellStyle name="差 23 2" xfId="5796"/>
    <cellStyle name="差 24" xfId="5790"/>
    <cellStyle name="差 24 2" xfId="5797"/>
    <cellStyle name="差 25" xfId="5798"/>
    <cellStyle name="差 26" xfId="5800"/>
    <cellStyle name="差 27" xfId="5802"/>
    <cellStyle name="差 28" xfId="5804"/>
    <cellStyle name="差 29" xfId="5806"/>
    <cellStyle name="差 3" xfId="4545"/>
    <cellStyle name="差 3 2" xfId="2026"/>
    <cellStyle name="差 3 2 2" xfId="5808"/>
    <cellStyle name="差 3 3" xfId="2028"/>
    <cellStyle name="差 3 4" xfId="2030"/>
    <cellStyle name="差 3 5" xfId="2032"/>
    <cellStyle name="差 30" xfId="5799"/>
    <cellStyle name="差 31" xfId="5801"/>
    <cellStyle name="差 32" xfId="5803"/>
    <cellStyle name="差 33" xfId="5805"/>
    <cellStyle name="差 34" xfId="5807"/>
    <cellStyle name="差 35" xfId="5809"/>
    <cellStyle name="差 36" xfId="5810"/>
    <cellStyle name="差 37" xfId="5811"/>
    <cellStyle name="差 38" xfId="5812"/>
    <cellStyle name="差 4" xfId="4547"/>
    <cellStyle name="差 4 2" xfId="2069"/>
    <cellStyle name="差 4 3" xfId="2071"/>
    <cellStyle name="差 4 4" xfId="2073"/>
    <cellStyle name="差 4 5" xfId="2075"/>
    <cellStyle name="差 5" xfId="4549"/>
    <cellStyle name="差 5 10" xfId="5813"/>
    <cellStyle name="差 5 11" xfId="5814"/>
    <cellStyle name="差 5 12" xfId="5815"/>
    <cellStyle name="差 5 13" xfId="5816"/>
    <cellStyle name="差 5 14" xfId="5817"/>
    <cellStyle name="差 5 15" xfId="5818"/>
    <cellStyle name="差 5 16" xfId="1881"/>
    <cellStyle name="差 5 2" xfId="2108"/>
    <cellStyle name="差 5 2 10" xfId="5819"/>
    <cellStyle name="差 5 2 11" xfId="5820"/>
    <cellStyle name="差 5 2 12" xfId="5821"/>
    <cellStyle name="差 5 2 13" xfId="5822"/>
    <cellStyle name="差 5 2 14" xfId="5823"/>
    <cellStyle name="差 5 2 2" xfId="5824"/>
    <cellStyle name="差 5 2 3" xfId="5825"/>
    <cellStyle name="差 5 2 4" xfId="5826"/>
    <cellStyle name="差 5 2 5" xfId="5827"/>
    <cellStyle name="差 5 2 6" xfId="61"/>
    <cellStyle name="差 5 2 7" xfId="5828"/>
    <cellStyle name="差 5 2 8" xfId="5829"/>
    <cellStyle name="差 5 2 9" xfId="5830"/>
    <cellStyle name="差 5 3" xfId="2110"/>
    <cellStyle name="差 5 4" xfId="2112"/>
    <cellStyle name="差 5 5" xfId="2114"/>
    <cellStyle name="差 5 6" xfId="5831"/>
    <cellStyle name="差 5 7" xfId="5832"/>
    <cellStyle name="差 5 8" xfId="5833"/>
    <cellStyle name="差 5 9" xfId="5834"/>
    <cellStyle name="差 6" xfId="1186"/>
    <cellStyle name="差 6 10" xfId="5835"/>
    <cellStyle name="差 6 11" xfId="5836"/>
    <cellStyle name="差 6 12" xfId="5838"/>
    <cellStyle name="差 6 13" xfId="5840"/>
    <cellStyle name="差 6 14" xfId="5842"/>
    <cellStyle name="差 6 15" xfId="5844"/>
    <cellStyle name="差 6 16" xfId="3660"/>
    <cellStyle name="差 6 2" xfId="5846"/>
    <cellStyle name="差 6 2 10" xfId="5847"/>
    <cellStyle name="差 6 2 11" xfId="5848"/>
    <cellStyle name="差 6 2 12" xfId="5849"/>
    <cellStyle name="差 6 2 13" xfId="5850"/>
    <cellStyle name="差 6 2 14" xfId="5851"/>
    <cellStyle name="差 6 2 2" xfId="5852"/>
    <cellStyle name="差 6 2 3" xfId="5853"/>
    <cellStyle name="差 6 2 4" xfId="5854"/>
    <cellStyle name="差 6 2 5" xfId="5855"/>
    <cellStyle name="差 6 2 6" xfId="5856"/>
    <cellStyle name="差 6 2 7" xfId="5857"/>
    <cellStyle name="差 6 2 8" xfId="5858"/>
    <cellStyle name="差 6 2 9" xfId="5859"/>
    <cellStyle name="差 6 3" xfId="5860"/>
    <cellStyle name="差 6 4" xfId="5861"/>
    <cellStyle name="差 6 5" xfId="5862"/>
    <cellStyle name="差 6 6" xfId="5863"/>
    <cellStyle name="差 6 7" xfId="5864"/>
    <cellStyle name="差 6 8" xfId="5865"/>
    <cellStyle name="差 6 9" xfId="5866"/>
    <cellStyle name="差 7" xfId="5867"/>
    <cellStyle name="差 7 10" xfId="5868"/>
    <cellStyle name="差 7 11" xfId="5869"/>
    <cellStyle name="差 7 12" xfId="5870"/>
    <cellStyle name="差 7 13" xfId="5871"/>
    <cellStyle name="差 7 14" xfId="5872"/>
    <cellStyle name="差 7 15" xfId="5873"/>
    <cellStyle name="差 7 16" xfId="5874"/>
    <cellStyle name="差 7 2" xfId="5875"/>
    <cellStyle name="差 7 2 10" xfId="5876"/>
    <cellStyle name="差 7 2 11" xfId="5877"/>
    <cellStyle name="差 7 2 12" xfId="5878"/>
    <cellStyle name="差 7 2 13" xfId="5879"/>
    <cellStyle name="差 7 2 14" xfId="5880"/>
    <cellStyle name="差 7 2 2" xfId="5881"/>
    <cellStyle name="差 7 2 3" xfId="5882"/>
    <cellStyle name="差 7 2 4" xfId="5883"/>
    <cellStyle name="差 7 2 5" xfId="5884"/>
    <cellStyle name="差 7 2 6" xfId="5885"/>
    <cellStyle name="差 7 2 7" xfId="5886"/>
    <cellStyle name="差 7 2 8" xfId="5887"/>
    <cellStyle name="差 7 2 9" xfId="5888"/>
    <cellStyle name="差 7 3" xfId="5889"/>
    <cellStyle name="差 7 4" xfId="5890"/>
    <cellStyle name="差 7 5" xfId="5891"/>
    <cellStyle name="差 7 6" xfId="5892"/>
    <cellStyle name="差 7 7" xfId="5893"/>
    <cellStyle name="差 7 8" xfId="5894"/>
    <cellStyle name="差 7 9" xfId="5895"/>
    <cellStyle name="差 8" xfId="5896"/>
    <cellStyle name="差 8 10" xfId="5897"/>
    <cellStyle name="差 8 11" xfId="5898"/>
    <cellStyle name="差 8 12" xfId="5899"/>
    <cellStyle name="差 8 13" xfId="5900"/>
    <cellStyle name="差 8 14" xfId="5901"/>
    <cellStyle name="差 8 15" xfId="5902"/>
    <cellStyle name="差 8 16" xfId="5903"/>
    <cellStyle name="差 8 2" xfId="5904"/>
    <cellStyle name="差 8 2 10" xfId="5905"/>
    <cellStyle name="差 8 2 11" xfId="5907"/>
    <cellStyle name="差 8 2 12" xfId="5909"/>
    <cellStyle name="差 8 2 13" xfId="5911"/>
    <cellStyle name="差 8 2 14" xfId="5914"/>
    <cellStyle name="差 8 2 2" xfId="5917"/>
    <cellStyle name="差 8 2 3" xfId="5918"/>
    <cellStyle name="差 8 2 4" xfId="5919"/>
    <cellStyle name="差 8 2 5" xfId="5920"/>
    <cellStyle name="差 8 2 6" xfId="5921"/>
    <cellStyle name="差 8 2 7" xfId="5922"/>
    <cellStyle name="差 8 2 8" xfId="5923"/>
    <cellStyle name="差 8 2 9" xfId="5924"/>
    <cellStyle name="差 8 3" xfId="5925"/>
    <cellStyle name="差 8 4" xfId="5926"/>
    <cellStyle name="差 8 5" xfId="5927"/>
    <cellStyle name="差 8 6" xfId="5928"/>
    <cellStyle name="差 8 7" xfId="5929"/>
    <cellStyle name="差 8 8" xfId="5930"/>
    <cellStyle name="差 8 9" xfId="5931"/>
    <cellStyle name="差 9" xfId="5932"/>
    <cellStyle name="差 9 10" xfId="5933"/>
    <cellStyle name="差 9 11" xfId="5934"/>
    <cellStyle name="差 9 12" xfId="5935"/>
    <cellStyle name="差 9 13" xfId="5936"/>
    <cellStyle name="差 9 14" xfId="5937"/>
    <cellStyle name="差 9 15" xfId="5938"/>
    <cellStyle name="差 9 16" xfId="5939"/>
    <cellStyle name="差 9 2" xfId="5940"/>
    <cellStyle name="差 9 2 10" xfId="5941"/>
    <cellStyle name="差 9 2 11" xfId="5942"/>
    <cellStyle name="差 9 2 12" xfId="5943"/>
    <cellStyle name="差 9 2 13" xfId="5944"/>
    <cellStyle name="差 9 2 14" xfId="5945"/>
    <cellStyle name="差 9 2 2" xfId="5946"/>
    <cellStyle name="差 9 2 3" xfId="5948"/>
    <cellStyle name="差 9 2 4" xfId="5950"/>
    <cellStyle name="差 9 2 5" xfId="5951"/>
    <cellStyle name="差 9 2 6" xfId="5952"/>
    <cellStyle name="差 9 2 7" xfId="5953"/>
    <cellStyle name="差 9 2 8" xfId="5954"/>
    <cellStyle name="差 9 2 9" xfId="5955"/>
    <cellStyle name="差 9 3" xfId="5956"/>
    <cellStyle name="差 9 4" xfId="5957"/>
    <cellStyle name="差 9 5" xfId="5958"/>
    <cellStyle name="差 9 6" xfId="5959"/>
    <cellStyle name="差 9 7" xfId="5960"/>
    <cellStyle name="差 9 8" xfId="5961"/>
    <cellStyle name="差 9 9" xfId="5962"/>
    <cellStyle name="常规" xfId="0" builtinId="0"/>
    <cellStyle name="常规 10" xfId="5963"/>
    <cellStyle name="常规 10 2" xfId="5964"/>
    <cellStyle name="常规 10 3" xfId="5965"/>
    <cellStyle name="常规 11" xfId="5966"/>
    <cellStyle name="常规 11 10" xfId="5967"/>
    <cellStyle name="常规 11 11" xfId="5968"/>
    <cellStyle name="常规 11 2" xfId="5969"/>
    <cellStyle name="常规 11 2 2" xfId="5970"/>
    <cellStyle name="常规 11 2 2 2" xfId="5971"/>
    <cellStyle name="常规 11 2 2 3" xfId="5972"/>
    <cellStyle name="常规 11 2 3" xfId="5973"/>
    <cellStyle name="常规 11 2 3 2" xfId="5974"/>
    <cellStyle name="常规 11 2 3 3" xfId="5975"/>
    <cellStyle name="常规 11 2 4" xfId="5976"/>
    <cellStyle name="常规 11 2 4 2" xfId="3395"/>
    <cellStyle name="常规 11 2 4 3" xfId="3399"/>
    <cellStyle name="常规 11 2 5" xfId="5977"/>
    <cellStyle name="常规 11 2 5 2" xfId="5978"/>
    <cellStyle name="常规 11 2 5 3" xfId="5979"/>
    <cellStyle name="常规 11 2 6" xfId="5980"/>
    <cellStyle name="常规 11 2 6 2" xfId="5981"/>
    <cellStyle name="常规 11 2 6 3" xfId="5982"/>
    <cellStyle name="常规 11 2 7" xfId="5983"/>
    <cellStyle name="常规 11 2 7 2" xfId="5984"/>
    <cellStyle name="常规 11 2 7 3" xfId="5985"/>
    <cellStyle name="常规 11 2 8" xfId="5986"/>
    <cellStyle name="常规 11 2 9" xfId="5987"/>
    <cellStyle name="常规 11 3" xfId="5988"/>
    <cellStyle name="常规 11 3 2" xfId="5989"/>
    <cellStyle name="常规 11 3 3" xfId="5990"/>
    <cellStyle name="常规 11 4" xfId="5991"/>
    <cellStyle name="常规 11 4 2" xfId="5992"/>
    <cellStyle name="常规 11 4 3" xfId="5993"/>
    <cellStyle name="常规 11 5" xfId="5994"/>
    <cellStyle name="常规 11 5 2" xfId="5995"/>
    <cellStyle name="常规 11 5 3" xfId="5996"/>
    <cellStyle name="常规 11 6" xfId="5997"/>
    <cellStyle name="常规 11 6 2" xfId="5998"/>
    <cellStyle name="常规 11 6 3" xfId="5999"/>
    <cellStyle name="常规 11 7" xfId="6000"/>
    <cellStyle name="常规 11 7 2" xfId="1968"/>
    <cellStyle name="常规 11 7 3" xfId="1974"/>
    <cellStyle name="常规 11 8" xfId="6001"/>
    <cellStyle name="常规 11 8 2" xfId="6002"/>
    <cellStyle name="常规 11 8 3" xfId="6003"/>
    <cellStyle name="常规 11 9" xfId="6004"/>
    <cellStyle name="常规 12" xfId="6005"/>
    <cellStyle name="常规 12 10" xfId="6006"/>
    <cellStyle name="常规 12 2" xfId="6008"/>
    <cellStyle name="常规 12 2 2" xfId="2733"/>
    <cellStyle name="常规 12 2 2 2" xfId="6009"/>
    <cellStyle name="常规 12 2 2 3" xfId="6011"/>
    <cellStyle name="常规 12 2 3" xfId="2735"/>
    <cellStyle name="常规 12 2 3 2" xfId="6012"/>
    <cellStyle name="常规 12 2 3 3" xfId="6013"/>
    <cellStyle name="常规 12 2 4" xfId="2737"/>
    <cellStyle name="常规 12 2 4 2" xfId="6014"/>
    <cellStyle name="常规 12 2 4 3" xfId="6015"/>
    <cellStyle name="常规 12 2 5" xfId="2739"/>
    <cellStyle name="常规 12 2 5 2" xfId="6016"/>
    <cellStyle name="常规 12 2 5 3" xfId="6017"/>
    <cellStyle name="常规 12 2 6" xfId="2744"/>
    <cellStyle name="常规 12 2 6 2" xfId="6018"/>
    <cellStyle name="常规 12 2 6 3" xfId="6019"/>
    <cellStyle name="常规 12 2 7" xfId="2749"/>
    <cellStyle name="常规 12 2 7 2" xfId="6020"/>
    <cellStyle name="常规 12 2 7 3" xfId="6021"/>
    <cellStyle name="常规 12 2 8" xfId="6022"/>
    <cellStyle name="常规 12 2 9" xfId="6023"/>
    <cellStyle name="常规 12 3" xfId="6024"/>
    <cellStyle name="常规 12 3 2" xfId="6025"/>
    <cellStyle name="常规 12 3 3" xfId="6027"/>
    <cellStyle name="常规 12 4" xfId="6029"/>
    <cellStyle name="常规 12 4 2" xfId="6030"/>
    <cellStyle name="常规 12 4 3" xfId="6031"/>
    <cellStyle name="常规 12 5" xfId="6032"/>
    <cellStyle name="常规 12 5 2" xfId="6033"/>
    <cellStyle name="常规 12 5 3" xfId="6034"/>
    <cellStyle name="常规 12 6" xfId="6035"/>
    <cellStyle name="常规 12 6 2" xfId="6036"/>
    <cellStyle name="常规 12 6 3" xfId="6037"/>
    <cellStyle name="常规 12 7" xfId="6038"/>
    <cellStyle name="常规 12 7 2" xfId="6039"/>
    <cellStyle name="常规 12 7 3" xfId="6040"/>
    <cellStyle name="常规 12 8" xfId="6041"/>
    <cellStyle name="常规 12 8 2" xfId="6042"/>
    <cellStyle name="常规 12 8 3" xfId="6044"/>
    <cellStyle name="常规 12 9" xfId="6046"/>
    <cellStyle name="常规 13" xfId="6047"/>
    <cellStyle name="常规 13 10" xfId="6048"/>
    <cellStyle name="常规 13 2" xfId="6049"/>
    <cellStyle name="常规 13 2 2" xfId="6050"/>
    <cellStyle name="常规 13 2 2 2" xfId="2523"/>
    <cellStyle name="常规 13 2 2 3" xfId="2652"/>
    <cellStyle name="常规 13 2 3" xfId="6051"/>
    <cellStyle name="常规 13 2 3 2" xfId="2528"/>
    <cellStyle name="常规 13 2 3 3" xfId="3740"/>
    <cellStyle name="常规 13 2 4" xfId="6052"/>
    <cellStyle name="常规 13 2 4 2" xfId="2533"/>
    <cellStyle name="常规 13 2 4 3" xfId="3764"/>
    <cellStyle name="常规 13 2 5" xfId="6053"/>
    <cellStyle name="常规 13 2 5 2" xfId="3792"/>
    <cellStyle name="常规 13 2 5 3" xfId="3794"/>
    <cellStyle name="常规 13 2 6" xfId="6054"/>
    <cellStyle name="常规 13 2 6 2" xfId="6055"/>
    <cellStyle name="常规 13 2 6 3" xfId="6056"/>
    <cellStyle name="常规 13 2 7" xfId="6057"/>
    <cellStyle name="常规 13 2 7 2" xfId="6058"/>
    <cellStyle name="常规 13 2 7 3" xfId="6059"/>
    <cellStyle name="常规 13 2 8" xfId="6060"/>
    <cellStyle name="常规 13 2 9" xfId="6061"/>
    <cellStyle name="常规 13 3" xfId="6062"/>
    <cellStyle name="常规 13 3 2" xfId="6063"/>
    <cellStyle name="常规 13 3 3" xfId="6064"/>
    <cellStyle name="常规 13 4" xfId="6065"/>
    <cellStyle name="常规 13 4 2" xfId="6066"/>
    <cellStyle name="常规 13 4 3" xfId="6067"/>
    <cellStyle name="常规 13 5" xfId="6068"/>
    <cellStyle name="常规 13 5 2" xfId="6069"/>
    <cellStyle name="常规 13 5 3" xfId="6070"/>
    <cellStyle name="常规 13 6" xfId="6071"/>
    <cellStyle name="常规 13 6 2" xfId="6072"/>
    <cellStyle name="常规 13 6 3" xfId="6073"/>
    <cellStyle name="常规 13 7" xfId="6074"/>
    <cellStyle name="常规 13 7 2" xfId="208"/>
    <cellStyle name="常规 13 7 3" xfId="220"/>
    <cellStyle name="常规 13 8" xfId="6075"/>
    <cellStyle name="常规 13 8 2" xfId="6076"/>
    <cellStyle name="常规 13 8 3" xfId="6077"/>
    <cellStyle name="常规 13 9" xfId="6078"/>
    <cellStyle name="常规 14" xfId="6079"/>
    <cellStyle name="常规 15" xfId="6080"/>
    <cellStyle name="常规 15 2" xfId="6082"/>
    <cellStyle name="常规 15 2 2" xfId="6083"/>
    <cellStyle name="常规 15 2 3" xfId="6084"/>
    <cellStyle name="常规 15 2 4" xfId="6085"/>
    <cellStyle name="常规 15 2 5" xfId="6086"/>
    <cellStyle name="常规 15 2 6" xfId="6087"/>
    <cellStyle name="常规 15 2 7" xfId="6088"/>
    <cellStyle name="常规 15 3" xfId="6089"/>
    <cellStyle name="常规 15 4" xfId="6090"/>
    <cellStyle name="常规 15 5" xfId="6091"/>
    <cellStyle name="常规 15 6" xfId="6092"/>
    <cellStyle name="常规 15 7" xfId="6093"/>
    <cellStyle name="常规 15 8" xfId="6094"/>
    <cellStyle name="常规 16" xfId="6095"/>
    <cellStyle name="常规 16 2" xfId="6097"/>
    <cellStyle name="常规 16 2 2" xfId="5679"/>
    <cellStyle name="常规 16 2 3" xfId="5718"/>
    <cellStyle name="常规 16 3" xfId="6099"/>
    <cellStyle name="常规 16 3 2" xfId="6101"/>
    <cellStyle name="常规 16 3 3" xfId="6102"/>
    <cellStyle name="常规 16 4" xfId="6103"/>
    <cellStyle name="常规 16 4 2" xfId="6105"/>
    <cellStyle name="常规 16 4 3" xfId="6106"/>
    <cellStyle name="常规 16 5" xfId="6107"/>
    <cellStyle name="常规 16 5 2" xfId="6109"/>
    <cellStyle name="常规 16 5 3" xfId="6110"/>
    <cellStyle name="常规 16 6" xfId="6111"/>
    <cellStyle name="常规 16 6 2" xfId="6113"/>
    <cellStyle name="常规 16 6 3" xfId="6114"/>
    <cellStyle name="常规 16 7" xfId="6115"/>
    <cellStyle name="常规 16 7 2" xfId="2232"/>
    <cellStyle name="常规 16 7 3" xfId="2236"/>
    <cellStyle name="常规 16 8" xfId="6116"/>
    <cellStyle name="常规 16 9" xfId="6117"/>
    <cellStyle name="常规 17" xfId="6118"/>
    <cellStyle name="常规 18" xfId="6120"/>
    <cellStyle name="常规 19" xfId="6122"/>
    <cellStyle name="常规 2" xfId="6124"/>
    <cellStyle name="常规 2 10" xfId="6125"/>
    <cellStyle name="常规 2 11" xfId="6126"/>
    <cellStyle name="常规 2 11 2" xfId="6127"/>
    <cellStyle name="常规 2 11 3" xfId="6129"/>
    <cellStyle name="常规 2 11 4" xfId="6131"/>
    <cellStyle name="常规 2 11 5" xfId="6133"/>
    <cellStyle name="常规 2 11 6" xfId="6135"/>
    <cellStyle name="常规 2 11 7" xfId="6137"/>
    <cellStyle name="常规 2 12" xfId="5906"/>
    <cellStyle name="常规 2 13" xfId="5908"/>
    <cellStyle name="常规 2 14" xfId="5910"/>
    <cellStyle name="常规 2 15" xfId="5912"/>
    <cellStyle name="常规 2 16" xfId="5915"/>
    <cellStyle name="常规 2 16 2" xfId="6138"/>
    <cellStyle name="常规 2 17" xfId="6139"/>
    <cellStyle name="常规 2 18" xfId="6141"/>
    <cellStyle name="常规 2 19" xfId="6143"/>
    <cellStyle name="常规 2 2" xfId="6145"/>
    <cellStyle name="常规 2 2 2" xfId="6146"/>
    <cellStyle name="常规 2 2 2 2" xfId="6147"/>
    <cellStyle name="常规 2 2 2 3" xfId="6148"/>
    <cellStyle name="常规 2 2 2 4" xfId="6149"/>
    <cellStyle name="常规 2 2 2 5" xfId="6150"/>
    <cellStyle name="常规 2 2 2 6" xfId="6151"/>
    <cellStyle name="常规 2 2 2 7" xfId="6152"/>
    <cellStyle name="常规 2 2 3" xfId="6153"/>
    <cellStyle name="常规 2 20" xfId="5913"/>
    <cellStyle name="常规 2 21" xfId="5916"/>
    <cellStyle name="常规 2 22" xfId="6140"/>
    <cellStyle name="常规 2 23" xfId="6142"/>
    <cellStyle name="常规 2 24" xfId="6144"/>
    <cellStyle name="常规 2 25" xfId="6154"/>
    <cellStyle name="常规 2 26" xfId="6156"/>
    <cellStyle name="常规 2 27" xfId="6158"/>
    <cellStyle name="常规 2 28" xfId="6160"/>
    <cellStyle name="常规 2 29" xfId="6162"/>
    <cellStyle name="常规 2 3" xfId="6164"/>
    <cellStyle name="常规 2 3 2" xfId="6165"/>
    <cellStyle name="常规 2 3 2 2" xfId="6166"/>
    <cellStyle name="常规 2 3 2 3" xfId="6167"/>
    <cellStyle name="常规 2 3 2 4" xfId="6168"/>
    <cellStyle name="常规 2 3 2 5" xfId="6169"/>
    <cellStyle name="常规 2 3 2 6" xfId="6170"/>
    <cellStyle name="常规 2 3 2 7" xfId="6171"/>
    <cellStyle name="常规 2 30" xfId="6155"/>
    <cellStyle name="常规 2 31" xfId="6157"/>
    <cellStyle name="常规 2 32" xfId="6159"/>
    <cellStyle name="常规 2 33" xfId="6161"/>
    <cellStyle name="常规 2 34" xfId="6163"/>
    <cellStyle name="常规 2 35" xfId="6172"/>
    <cellStyle name="常规 2 36" xfId="6174"/>
    <cellStyle name="常规 2 37" xfId="6176"/>
    <cellStyle name="常规 2 38" xfId="6178"/>
    <cellStyle name="常规 2 39" xfId="6180"/>
    <cellStyle name="常规 2 4" xfId="6182"/>
    <cellStyle name="常规 2 4 2" xfId="6183"/>
    <cellStyle name="常规 2 4 2 2" xfId="6184"/>
    <cellStyle name="常规 2 4 2 3" xfId="6185"/>
    <cellStyle name="常规 2 4 2 4" xfId="6186"/>
    <cellStyle name="常规 2 4 2 5" xfId="6187"/>
    <cellStyle name="常规 2 4 2 6" xfId="6188"/>
    <cellStyle name="常规 2 4 2 7" xfId="6189"/>
    <cellStyle name="常规 2 40" xfId="6173"/>
    <cellStyle name="常规 2 41" xfId="6175"/>
    <cellStyle name="常规 2 42" xfId="6177"/>
    <cellStyle name="常规 2 43" xfId="6179"/>
    <cellStyle name="常规 2 44" xfId="6181"/>
    <cellStyle name="常规 2 45" xfId="6190"/>
    <cellStyle name="常规 2 46" xfId="6192"/>
    <cellStyle name="常规 2 47" xfId="6194"/>
    <cellStyle name="常规 2 48" xfId="6196"/>
    <cellStyle name="常规 2 49" xfId="6198"/>
    <cellStyle name="常规 2 5" xfId="6200"/>
    <cellStyle name="常规 2 5 2" xfId="6202"/>
    <cellStyle name="常规 2 5 2 2" xfId="6203"/>
    <cellStyle name="常规 2 5 2 3" xfId="6204"/>
    <cellStyle name="常规 2 5 2 4" xfId="6205"/>
    <cellStyle name="常规 2 5 2 5" xfId="6206"/>
    <cellStyle name="常规 2 5 2 6" xfId="6207"/>
    <cellStyle name="常规 2 5 2 7" xfId="6208"/>
    <cellStyle name="常规 2 50" xfId="6191"/>
    <cellStyle name="常规 2 51" xfId="6193"/>
    <cellStyle name="常规 2 52" xfId="6195"/>
    <cellStyle name="常规 2 53" xfId="6197"/>
    <cellStyle name="常规 2 54" xfId="6199"/>
    <cellStyle name="常规 2 55" xfId="6209"/>
    <cellStyle name="常规 2 56" xfId="6211"/>
    <cellStyle name="常规 2 57" xfId="6213"/>
    <cellStyle name="常规 2 58" xfId="6215"/>
    <cellStyle name="常规 2 59" xfId="6217"/>
    <cellStyle name="常规 2 6" xfId="6219"/>
    <cellStyle name="常规 2 60" xfId="6210"/>
    <cellStyle name="常规 2 61" xfId="6212"/>
    <cellStyle name="常规 2 62" xfId="6214"/>
    <cellStyle name="常规 2 63" xfId="6216"/>
    <cellStyle name="常规 2 64" xfId="6218"/>
    <cellStyle name="常规 2 65" xfId="6221"/>
    <cellStyle name="常规 2 66" xfId="6224"/>
    <cellStyle name="常规 2 67" xfId="6227"/>
    <cellStyle name="常规 2 68" xfId="6230"/>
    <cellStyle name="常规 2 69" xfId="6233"/>
    <cellStyle name="常规 2 7" xfId="6236"/>
    <cellStyle name="常规 2 70" xfId="6222"/>
    <cellStyle name="常规 2 71" xfId="6225"/>
    <cellStyle name="常规 2 72" xfId="6228"/>
    <cellStyle name="常规 2 73" xfId="6231"/>
    <cellStyle name="常规 2 74" xfId="6234"/>
    <cellStyle name="常规 2 8" xfId="6238"/>
    <cellStyle name="常规 2 9" xfId="6241"/>
    <cellStyle name="常规 20" xfId="6081"/>
    <cellStyle name="常规 21" xfId="6096"/>
    <cellStyle name="常规 22" xfId="6119"/>
    <cellStyle name="常规 23" xfId="6121"/>
    <cellStyle name="常规 24" xfId="6123"/>
    <cellStyle name="常规 25" xfId="6244"/>
    <cellStyle name="常规 25 2" xfId="6246"/>
    <cellStyle name="常规 25 3" xfId="6248"/>
    <cellStyle name="常规 25 4" xfId="6250"/>
    <cellStyle name="常规 25 5" xfId="6252"/>
    <cellStyle name="常规 25 6" xfId="6254"/>
    <cellStyle name="常规 25 7" xfId="6256"/>
    <cellStyle name="常规 26" xfId="6258"/>
    <cellStyle name="常规 26 2" xfId="6260"/>
    <cellStyle name="常规 26 2 2" xfId="6261"/>
    <cellStyle name="常规 26 2 3" xfId="6262"/>
    <cellStyle name="常规 26 2 4" xfId="6263"/>
    <cellStyle name="常规 26 2 5" xfId="6264"/>
    <cellStyle name="常规 26 2 6" xfId="6265"/>
    <cellStyle name="常规 26 2 7" xfId="6266"/>
    <cellStyle name="常规 27" xfId="6267"/>
    <cellStyle name="常规 27 2" xfId="6268"/>
    <cellStyle name="常规 27 3" xfId="6269"/>
    <cellStyle name="常规 27 4" xfId="6270"/>
    <cellStyle name="常规 27 5" xfId="6271"/>
    <cellStyle name="常规 27 6" xfId="6272"/>
    <cellStyle name="常规 27 7" xfId="6273"/>
    <cellStyle name="常规 28" xfId="6274"/>
    <cellStyle name="常规 28 2" xfId="4757"/>
    <cellStyle name="常规 28 3" xfId="4759"/>
    <cellStyle name="常规 28 4" xfId="4761"/>
    <cellStyle name="常规 28 5" xfId="4763"/>
    <cellStyle name="常规 28 6" xfId="6276"/>
    <cellStyle name="常规 28 7" xfId="6277"/>
    <cellStyle name="常规 29" xfId="6278"/>
    <cellStyle name="常规 29 2" xfId="4768"/>
    <cellStyle name="常规 29 3" xfId="4770"/>
    <cellStyle name="常规 29 4" xfId="4772"/>
    <cellStyle name="常规 29 5" xfId="4774"/>
    <cellStyle name="常规 29 6" xfId="6280"/>
    <cellStyle name="常规 29 7" xfId="6281"/>
    <cellStyle name="常规 3" xfId="6282"/>
    <cellStyle name="常规 3 10" xfId="6283"/>
    <cellStyle name="常规 3 11" xfId="6284"/>
    <cellStyle name="常规 3 12" xfId="6285"/>
    <cellStyle name="常规 3 13" xfId="6286"/>
    <cellStyle name="常规 3 14" xfId="6287"/>
    <cellStyle name="常规 3 15" xfId="6288"/>
    <cellStyle name="常规 3 16" xfId="6290"/>
    <cellStyle name="常规 3 17" xfId="6292"/>
    <cellStyle name="常规 3 18" xfId="6294"/>
    <cellStyle name="常规 3 19" xfId="6295"/>
    <cellStyle name="常规 3 19 2" xfId="6296"/>
    <cellStyle name="常规 3 19 3" xfId="6297"/>
    <cellStyle name="常规 3 19 4" xfId="6298"/>
    <cellStyle name="常规 3 19 5" xfId="4988"/>
    <cellStyle name="常规 3 19 6" xfId="4990"/>
    <cellStyle name="常规 3 19 7" xfId="4992"/>
    <cellStyle name="常规 3 19 8" xfId="4994"/>
    <cellStyle name="常规 3 2" xfId="6299"/>
    <cellStyle name="常规 3 2 2" xfId="6300"/>
    <cellStyle name="常规 3 2 2 2" xfId="6301"/>
    <cellStyle name="常规 3 2 2 3" xfId="6128"/>
    <cellStyle name="常规 3 2 2 4" xfId="6130"/>
    <cellStyle name="常规 3 2 2 5" xfId="6132"/>
    <cellStyle name="常规 3 2 2 6" xfId="6134"/>
    <cellStyle name="常规 3 2 2 7" xfId="6136"/>
    <cellStyle name="常规 3 2 3" xfId="6302"/>
    <cellStyle name="常规 3 2 4" xfId="6303"/>
    <cellStyle name="常规 3 20" xfId="6289"/>
    <cellStyle name="常规 3 21" xfId="6291"/>
    <cellStyle name="常规 3 22" xfId="6293"/>
    <cellStyle name="常规 3 3" xfId="6304"/>
    <cellStyle name="常规 3 3 10" xfId="6305"/>
    <cellStyle name="常规 3 3 11" xfId="6306"/>
    <cellStyle name="常规 3 3 12" xfId="4117"/>
    <cellStyle name="常规 3 3 13" xfId="4133"/>
    <cellStyle name="常规 3 3 14" xfId="4135"/>
    <cellStyle name="常规 3 3 2" xfId="309"/>
    <cellStyle name="常规 3 3 3" xfId="316"/>
    <cellStyle name="常规 3 3 4" xfId="337"/>
    <cellStyle name="常规 3 3 5" xfId="342"/>
    <cellStyle name="常规 3 3 6" xfId="6307"/>
    <cellStyle name="常规 3 3 7" xfId="6308"/>
    <cellStyle name="常规 3 3 7 2" xfId="6309"/>
    <cellStyle name="常规 3 3 7 3" xfId="6310"/>
    <cellStyle name="常规 3 3 7 4" xfId="6312"/>
    <cellStyle name="常规 3 3 7 5" xfId="6314"/>
    <cellStyle name="常规 3 3 7 6" xfId="6316"/>
    <cellStyle name="常规 3 3 7 7" xfId="6318"/>
    <cellStyle name="常规 3 3 8" xfId="6319"/>
    <cellStyle name="常规 3 3 9" xfId="6320"/>
    <cellStyle name="常规 3 4" xfId="6321"/>
    <cellStyle name="常规 3 5" xfId="6322"/>
    <cellStyle name="常规 3 6" xfId="6323"/>
    <cellStyle name="常规 3 7" xfId="6324"/>
    <cellStyle name="常规 3 8" xfId="6325"/>
    <cellStyle name="常规 3 9" xfId="6326"/>
    <cellStyle name="常规 30" xfId="6245"/>
    <cellStyle name="常规 30 2" xfId="6247"/>
    <cellStyle name="常规 30 3" xfId="6249"/>
    <cellStyle name="常规 30 4" xfId="6251"/>
    <cellStyle name="常规 30 5" xfId="6253"/>
    <cellStyle name="常规 30 6" xfId="6255"/>
    <cellStyle name="常规 30 7" xfId="6257"/>
    <cellStyle name="常规 31" xfId="6259"/>
    <cellStyle name="常规 33" xfId="6275"/>
    <cellStyle name="常规 34" xfId="6279"/>
    <cellStyle name="常规 35" xfId="6327"/>
    <cellStyle name="常规 36" xfId="6329"/>
    <cellStyle name="常规 37" xfId="6332"/>
    <cellStyle name="常规 38" xfId="6335"/>
    <cellStyle name="常规 39" xfId="6338"/>
    <cellStyle name="常规 4" xfId="6341"/>
    <cellStyle name="常规 4 10" xfId="6342"/>
    <cellStyle name="常规 4 11" xfId="6343"/>
    <cellStyle name="常规 4 12" xfId="6344"/>
    <cellStyle name="常规 4 13" xfId="6345"/>
    <cellStyle name="常规 4 14" xfId="6346"/>
    <cellStyle name="常规 4 15" xfId="2742"/>
    <cellStyle name="常规 4 16" xfId="2747"/>
    <cellStyle name="常规 4 17" xfId="2751"/>
    <cellStyle name="常规 4 18" xfId="4539"/>
    <cellStyle name="常规 4 19" xfId="6347"/>
    <cellStyle name="常规 4 2" xfId="6348"/>
    <cellStyle name="常规 4 2 10" xfId="6349"/>
    <cellStyle name="常规 4 2 11" xfId="6350"/>
    <cellStyle name="常规 4 2 12" xfId="6351"/>
    <cellStyle name="常规 4 2 13" xfId="6352"/>
    <cellStyle name="常规 4 2 2" xfId="6353"/>
    <cellStyle name="常规 4 2 3" xfId="6354"/>
    <cellStyle name="常规 4 2 4" xfId="6355"/>
    <cellStyle name="常规 4 2 5" xfId="6356"/>
    <cellStyle name="常规 4 2 6" xfId="6357"/>
    <cellStyle name="常规 4 2 7" xfId="6358"/>
    <cellStyle name="常规 4 2 8" xfId="6359"/>
    <cellStyle name="常规 4 2 9" xfId="6360"/>
    <cellStyle name="常规 4 20" xfId="2741"/>
    <cellStyle name="常规 4 21" xfId="2746"/>
    <cellStyle name="常规 4 3" xfId="6361"/>
    <cellStyle name="常规 4 4" xfId="6362"/>
    <cellStyle name="常规 4 5" xfId="6364"/>
    <cellStyle name="常规 4 6" xfId="6366"/>
    <cellStyle name="常规 4 7" xfId="6368"/>
    <cellStyle name="常规 4 8" xfId="6370"/>
    <cellStyle name="常规 4 9" xfId="6372"/>
    <cellStyle name="常规 40" xfId="6328"/>
    <cellStyle name="常规 41" xfId="6330"/>
    <cellStyle name="常规 42" xfId="6333"/>
    <cellStyle name="常规 43" xfId="6336"/>
    <cellStyle name="常规 44" xfId="6339"/>
    <cellStyle name="常规 45" xfId="6374"/>
    <cellStyle name="常规 46" xfId="6377"/>
    <cellStyle name="常规 47" xfId="6380"/>
    <cellStyle name="常规 48" xfId="6383"/>
    <cellStyle name="常规 49" xfId="6386"/>
    <cellStyle name="常规 5" xfId="6388"/>
    <cellStyle name="常规 5 10" xfId="6389"/>
    <cellStyle name="常规 5 11" xfId="6390"/>
    <cellStyle name="常规 5 12" xfId="6391"/>
    <cellStyle name="常规 5 13" xfId="6392"/>
    <cellStyle name="常规 5 14" xfId="6393"/>
    <cellStyle name="常规 5 15" xfId="3885"/>
    <cellStyle name="常规 5 16" xfId="4567"/>
    <cellStyle name="常规 5 17" xfId="4571"/>
    <cellStyle name="常规 5 18" xfId="4575"/>
    <cellStyle name="常规 5 19" xfId="4586"/>
    <cellStyle name="常规 5 2" xfId="6394"/>
    <cellStyle name="常规 5 2 2" xfId="6395"/>
    <cellStyle name="常规 5 2 2 2" xfId="6396"/>
    <cellStyle name="常规 5 2 2 3" xfId="6397"/>
    <cellStyle name="常规 5 2 2 4" xfId="6398"/>
    <cellStyle name="常规 5 2 2 5" xfId="6399"/>
    <cellStyle name="常规 5 2 2 6" xfId="6400"/>
    <cellStyle name="常规 5 2 2 7" xfId="6401"/>
    <cellStyle name="常规 5 20" xfId="3884"/>
    <cellStyle name="常规 5 21" xfId="4568"/>
    <cellStyle name="常规 5 22" xfId="4572"/>
    <cellStyle name="常规 5 23" xfId="4576"/>
    <cellStyle name="常规 5 24" xfId="4587"/>
    <cellStyle name="常规 5 25" xfId="4589"/>
    <cellStyle name="常规 5 3" xfId="6402"/>
    <cellStyle name="常规 5 4" xfId="6403"/>
    <cellStyle name="常规 5 5" xfId="6405"/>
    <cellStyle name="常规 5 6" xfId="6407"/>
    <cellStyle name="常规 5 7" xfId="6409"/>
    <cellStyle name="常规 5 8" xfId="6411"/>
    <cellStyle name="常规 5 9" xfId="6413"/>
    <cellStyle name="常规 5 9 2" xfId="6415"/>
    <cellStyle name="常规 5 9 3" xfId="6416"/>
    <cellStyle name="常规 5 9 4" xfId="6417"/>
    <cellStyle name="常规 5 9 5" xfId="6418"/>
    <cellStyle name="常规 5 9 6" xfId="6419"/>
    <cellStyle name="常规 5 9 7" xfId="6420"/>
    <cellStyle name="常规 50" xfId="6375"/>
    <cellStyle name="常规 51" xfId="6378"/>
    <cellStyle name="常规 52" xfId="6381"/>
    <cellStyle name="常规 53" xfId="6384"/>
    <cellStyle name="常规 54" xfId="6387"/>
    <cellStyle name="常规 55" xfId="6421"/>
    <cellStyle name="常规 56" xfId="6423"/>
    <cellStyle name="常规 57" xfId="6425"/>
    <cellStyle name="常规 58" xfId="6427"/>
    <cellStyle name="常规 59" xfId="6429"/>
    <cellStyle name="常规 6" xfId="6431"/>
    <cellStyle name="常规 6 10" xfId="6432"/>
    <cellStyle name="常规 6 11" xfId="6433"/>
    <cellStyle name="常规 6 12" xfId="6434"/>
    <cellStyle name="常规 6 13" xfId="6435"/>
    <cellStyle name="常规 6 14" xfId="6436"/>
    <cellStyle name="常规 6 15" xfId="6437"/>
    <cellStyle name="常规 6 16" xfId="6439"/>
    <cellStyle name="常规 6 17" xfId="6441"/>
    <cellStyle name="常规 6 18" xfId="6443"/>
    <cellStyle name="常规 6 19" xfId="6445"/>
    <cellStyle name="常规 6 2" xfId="6447"/>
    <cellStyle name="常规 6 20" xfId="6438"/>
    <cellStyle name="常规 6 21" xfId="6440"/>
    <cellStyle name="常规 6 22" xfId="6442"/>
    <cellStyle name="常规 6 23" xfId="6444"/>
    <cellStyle name="常规 6 24" xfId="6446"/>
    <cellStyle name="常规 6 3" xfId="6448"/>
    <cellStyle name="常规 6 4" xfId="6449"/>
    <cellStyle name="常规 6 5" xfId="6451"/>
    <cellStyle name="常规 6 6" xfId="6453"/>
    <cellStyle name="常规 6 7" xfId="6455"/>
    <cellStyle name="常规 6 8" xfId="6457"/>
    <cellStyle name="常规 6 9" xfId="6459"/>
    <cellStyle name="常规 6 9 2" xfId="6461"/>
    <cellStyle name="常规 6 9 3" xfId="6463"/>
    <cellStyle name="常规 6 9 4" xfId="6465"/>
    <cellStyle name="常规 6 9 5" xfId="6467"/>
    <cellStyle name="常规 6 9 6" xfId="6469"/>
    <cellStyle name="常规 6 9 7" xfId="6470"/>
    <cellStyle name="常规 60" xfId="6422"/>
    <cellStyle name="常规 61" xfId="6424"/>
    <cellStyle name="常规 62" xfId="6426"/>
    <cellStyle name="常规 63" xfId="6428"/>
    <cellStyle name="常规 64" xfId="6430"/>
    <cellStyle name="常规 65" xfId="6471"/>
    <cellStyle name="常规 66" xfId="6473"/>
    <cellStyle name="常规 67" xfId="6475"/>
    <cellStyle name="常规 68" xfId="6477"/>
    <cellStyle name="常规 69" xfId="6479"/>
    <cellStyle name="常规 7" xfId="6481"/>
    <cellStyle name="常规 7 10" xfId="6482"/>
    <cellStyle name="常规 7 11" xfId="6483"/>
    <cellStyle name="常规 7 12" xfId="6484"/>
    <cellStyle name="常规 7 13" xfId="6485"/>
    <cellStyle name="常规 7 14" xfId="6486"/>
    <cellStyle name="常规 7 15" xfId="6487"/>
    <cellStyle name="常规 7 16" xfId="6489"/>
    <cellStyle name="常规 7 17" xfId="6491"/>
    <cellStyle name="常规 7 18" xfId="6493"/>
    <cellStyle name="常规 7 19" xfId="6495"/>
    <cellStyle name="常规 7 2" xfId="6497"/>
    <cellStyle name="常规 7 20" xfId="6488"/>
    <cellStyle name="常规 7 21" xfId="6490"/>
    <cellStyle name="常规 7 22" xfId="6492"/>
    <cellStyle name="常规 7 23" xfId="6494"/>
    <cellStyle name="常规 7 24" xfId="6496"/>
    <cellStyle name="常规 7 3" xfId="6498"/>
    <cellStyle name="常规 7 4" xfId="6499"/>
    <cellStyle name="常规 7 5" xfId="6500"/>
    <cellStyle name="常规 7 6" xfId="6502"/>
    <cellStyle name="常规 7 7" xfId="6504"/>
    <cellStyle name="常规 7 8" xfId="6506"/>
    <cellStyle name="常规 7 9" xfId="6508"/>
    <cellStyle name="常规 7 9 2" xfId="6510"/>
    <cellStyle name="常规 7 9 3" xfId="6511"/>
    <cellStyle name="常规 7 9 4" xfId="6512"/>
    <cellStyle name="常规 7 9 5" xfId="6513"/>
    <cellStyle name="常规 7 9 6" xfId="4752"/>
    <cellStyle name="常规 7 9 7" xfId="4782"/>
    <cellStyle name="常规 70" xfId="6472"/>
    <cellStyle name="常规 71" xfId="6474"/>
    <cellStyle name="常规 72" xfId="6476"/>
    <cellStyle name="常规 73" xfId="6478"/>
    <cellStyle name="常规 74" xfId="6480"/>
    <cellStyle name="常规 76" xfId="6514"/>
    <cellStyle name="常规 77" xfId="6515"/>
    <cellStyle name="常规 78" xfId="6516"/>
    <cellStyle name="常规 8" xfId="6517"/>
    <cellStyle name="常规 8 10" xfId="6518"/>
    <cellStyle name="常规 8 11" xfId="3269"/>
    <cellStyle name="常规 8 12" xfId="3274"/>
    <cellStyle name="常规 8 13" xfId="3279"/>
    <cellStyle name="常规 8 14" xfId="3284"/>
    <cellStyle name="常规 8 15" xfId="6519"/>
    <cellStyle name="常规 8 16" xfId="6521"/>
    <cellStyle name="常规 8 17" xfId="6523"/>
    <cellStyle name="常规 8 18" xfId="6525"/>
    <cellStyle name="常规 8 19" xfId="6527"/>
    <cellStyle name="常规 8 2" xfId="6529"/>
    <cellStyle name="常规 8 20" xfId="6520"/>
    <cellStyle name="常规 8 21" xfId="6522"/>
    <cellStyle name="常规 8 22" xfId="6524"/>
    <cellStyle name="常规 8 23" xfId="6526"/>
    <cellStyle name="常规 8 24" xfId="6528"/>
    <cellStyle name="常规 8 3" xfId="6530"/>
    <cellStyle name="常规 8 4" xfId="6531"/>
    <cellStyle name="常规 8 5" xfId="6532"/>
    <cellStyle name="常规 8 6" xfId="6533"/>
    <cellStyle name="常规 8 7" xfId="6534"/>
    <cellStyle name="常规 8 8" xfId="6535"/>
    <cellStyle name="常规 8 9" xfId="6536"/>
    <cellStyle name="常规 9" xfId="6537"/>
    <cellStyle name="常规 9 10" xfId="6538"/>
    <cellStyle name="常规 9 11" xfId="2493"/>
    <cellStyle name="常规 9 11 2" xfId="6539"/>
    <cellStyle name="常规 9 11 2 2" xfId="6540"/>
    <cellStyle name="常规 9 11 2 3" xfId="6541"/>
    <cellStyle name="常规 9 11 3" xfId="6542"/>
    <cellStyle name="常规 9 11 3 2" xfId="6543"/>
    <cellStyle name="常规 9 11 3 3" xfId="6544"/>
    <cellStyle name="常规 9 11 4" xfId="6545"/>
    <cellStyle name="常规 9 11 4 2" xfId="6546"/>
    <cellStyle name="常规 9 11 4 3" xfId="6549"/>
    <cellStyle name="常规 9 11 5" xfId="6551"/>
    <cellStyle name="常规 9 11 5 2" xfId="6552"/>
    <cellStyle name="常规 9 11 5 3" xfId="6553"/>
    <cellStyle name="常规 9 11 6" xfId="1858"/>
    <cellStyle name="常规 9 11 6 2" xfId="1872"/>
    <cellStyle name="常规 9 11 6 3" xfId="1875"/>
    <cellStyle name="常规 9 11 7" xfId="1890"/>
    <cellStyle name="常规 9 11 7 2" xfId="6554"/>
    <cellStyle name="常规 9 11 7 3" xfId="6555"/>
    <cellStyle name="常规 9 11 8" xfId="1893"/>
    <cellStyle name="常规 9 11 9" xfId="1896"/>
    <cellStyle name="常规 9 12" xfId="6556"/>
    <cellStyle name="常规 9 13" xfId="6557"/>
    <cellStyle name="常规 9 14" xfId="6558"/>
    <cellStyle name="常规 9 14 2" xfId="6559"/>
    <cellStyle name="常规 9 14 3" xfId="6560"/>
    <cellStyle name="常规 9 15" xfId="4941"/>
    <cellStyle name="常规 9 15 2" xfId="6561"/>
    <cellStyle name="常规 9 15 3" xfId="6562"/>
    <cellStyle name="常规 9 16" xfId="4944"/>
    <cellStyle name="常规 9 16 2" xfId="6563"/>
    <cellStyle name="常规 9 16 3" xfId="6564"/>
    <cellStyle name="常规 9 17" xfId="4947"/>
    <cellStyle name="常规 9 17 2" xfId="6565"/>
    <cellStyle name="常规 9 17 3" xfId="6566"/>
    <cellStyle name="常规 9 18" xfId="4950"/>
    <cellStyle name="常规 9 18 2" xfId="6567"/>
    <cellStyle name="常规 9 18 3" xfId="6568"/>
    <cellStyle name="常规 9 19" xfId="6569"/>
    <cellStyle name="常规 9 19 2" xfId="6570"/>
    <cellStyle name="常规 9 19 3" xfId="6571"/>
    <cellStyle name="常规 9 2" xfId="6572"/>
    <cellStyle name="常规 9 20" xfId="4942"/>
    <cellStyle name="常规 9 21" xfId="4945"/>
    <cellStyle name="常规 9 22" xfId="4948"/>
    <cellStyle name="常规 9 3" xfId="6574"/>
    <cellStyle name="常规 9 4" xfId="6576"/>
    <cellStyle name="常规 9 5" xfId="6578"/>
    <cellStyle name="常规 9 6" xfId="6580"/>
    <cellStyle name="常规 9 7" xfId="6582"/>
    <cellStyle name="常规 9 8" xfId="6583"/>
    <cellStyle name="常规 9 9" xfId="6584"/>
    <cellStyle name="好 10" xfId="6585"/>
    <cellStyle name="好 10 2" xfId="5254"/>
    <cellStyle name="好 10 3" xfId="5256"/>
    <cellStyle name="好 10 4" xfId="5258"/>
    <cellStyle name="好 10 5" xfId="5260"/>
    <cellStyle name="好 11" xfId="6586"/>
    <cellStyle name="好 11 2" xfId="3685"/>
    <cellStyle name="好 11 3" xfId="5288"/>
    <cellStyle name="好 11 4" xfId="5290"/>
    <cellStyle name="好 11 5" xfId="5292"/>
    <cellStyle name="好 12" xfId="6587"/>
    <cellStyle name="好 12 2" xfId="5314"/>
    <cellStyle name="好 13" xfId="6588"/>
    <cellStyle name="好 13 2" xfId="5344"/>
    <cellStyle name="好 14" xfId="6589"/>
    <cellStyle name="好 15" xfId="6590"/>
    <cellStyle name="好 16" xfId="6592"/>
    <cellStyle name="好 17" xfId="6594"/>
    <cellStyle name="好 18" xfId="6596"/>
    <cellStyle name="好 19" xfId="6598"/>
    <cellStyle name="好 2" xfId="6600"/>
    <cellStyle name="好 2 2" xfId="6601"/>
    <cellStyle name="好 2 2 2" xfId="6602"/>
    <cellStyle name="好 2 3" xfId="6603"/>
    <cellStyle name="好 2 4" xfId="6604"/>
    <cellStyle name="好 2 5" xfId="6605"/>
    <cellStyle name="好 20" xfId="6591"/>
    <cellStyle name="好 20 2" xfId="6606"/>
    <cellStyle name="好 21" xfId="6593"/>
    <cellStyle name="好 21 2" xfId="6607"/>
    <cellStyle name="好 22" xfId="6595"/>
    <cellStyle name="好 22 2" xfId="2554"/>
    <cellStyle name="好 23" xfId="6597"/>
    <cellStyle name="好 23 2" xfId="2793"/>
    <cellStyle name="好 24" xfId="6599"/>
    <cellStyle name="好 24 2" xfId="3033"/>
    <cellStyle name="好 25" xfId="6608"/>
    <cellStyle name="好 26" xfId="6610"/>
    <cellStyle name="好 27" xfId="6612"/>
    <cellStyle name="好 28" xfId="6614"/>
    <cellStyle name="好 29" xfId="6616"/>
    <cellStyle name="好 3" xfId="6618"/>
    <cellStyle name="好 3 2" xfId="6619"/>
    <cellStyle name="好 3 2 2" xfId="6620"/>
    <cellStyle name="好 3 3" xfId="6621"/>
    <cellStyle name="好 3 4" xfId="6622"/>
    <cellStyle name="好 3 5" xfId="6623"/>
    <cellStyle name="好 30" xfId="6609"/>
    <cellStyle name="好 31" xfId="6611"/>
    <cellStyle name="好 32" xfId="6613"/>
    <cellStyle name="好 33" xfId="6615"/>
    <cellStyle name="好 34" xfId="6617"/>
    <cellStyle name="好 35" xfId="6624"/>
    <cellStyle name="好 36" xfId="6625"/>
    <cellStyle name="好 37" xfId="6626"/>
    <cellStyle name="好 38" xfId="6627"/>
    <cellStyle name="好 4" xfId="6628"/>
    <cellStyle name="好 4 2" xfId="6629"/>
    <cellStyle name="好 4 3" xfId="6630"/>
    <cellStyle name="好 4 4" xfId="6631"/>
    <cellStyle name="好 4 5" xfId="6632"/>
    <cellStyle name="好 5" xfId="6633"/>
    <cellStyle name="好 5 10" xfId="6634"/>
    <cellStyle name="好 5 11" xfId="6635"/>
    <cellStyle name="好 5 12" xfId="6636"/>
    <cellStyle name="好 5 13" xfId="6637"/>
    <cellStyle name="好 5 14" xfId="6638"/>
    <cellStyle name="好 5 15" xfId="6640"/>
    <cellStyle name="好 5 16" xfId="6642"/>
    <cellStyle name="好 5 2" xfId="6644"/>
    <cellStyle name="好 5 2 10" xfId="6645"/>
    <cellStyle name="好 5 2 11" xfId="6646"/>
    <cellStyle name="好 5 2 12" xfId="6647"/>
    <cellStyle name="好 5 2 13" xfId="6648"/>
    <cellStyle name="好 5 2 14" xfId="6649"/>
    <cellStyle name="好 5 2 2" xfId="6650"/>
    <cellStyle name="好 5 2 3" xfId="6651"/>
    <cellStyle name="好 5 2 4" xfId="6652"/>
    <cellStyle name="好 5 2 5" xfId="2455"/>
    <cellStyle name="好 5 2 6" xfId="2467"/>
    <cellStyle name="好 5 2 7" xfId="2471"/>
    <cellStyle name="好 5 2 8" xfId="2478"/>
    <cellStyle name="好 5 2 9" xfId="2483"/>
    <cellStyle name="好 5 3" xfId="6653"/>
    <cellStyle name="好 5 4" xfId="6654"/>
    <cellStyle name="好 5 5" xfId="6655"/>
    <cellStyle name="好 5 6" xfId="6656"/>
    <cellStyle name="好 5 7" xfId="6657"/>
    <cellStyle name="好 5 8" xfId="6658"/>
    <cellStyle name="好 5 9" xfId="6659"/>
    <cellStyle name="好 6" xfId="6660"/>
    <cellStyle name="好 6 10" xfId="6661"/>
    <cellStyle name="好 6 11" xfId="6662"/>
    <cellStyle name="好 6 12" xfId="6663"/>
    <cellStyle name="好 6 13" xfId="6664"/>
    <cellStyle name="好 6 14" xfId="6665"/>
    <cellStyle name="好 6 15" xfId="6667"/>
    <cellStyle name="好 6 16" xfId="6669"/>
    <cellStyle name="好 6 2" xfId="6671"/>
    <cellStyle name="好 6 2 10" xfId="6672"/>
    <cellStyle name="好 6 2 11" xfId="6673"/>
    <cellStyle name="好 6 2 12" xfId="6674"/>
    <cellStyle name="好 6 2 13" xfId="6675"/>
    <cellStyle name="好 6 2 14" xfId="6676"/>
    <cellStyle name="好 6 2 2" xfId="6677"/>
    <cellStyle name="好 6 2 3" xfId="6678"/>
    <cellStyle name="好 6 2 4" xfId="6679"/>
    <cellStyle name="好 6 2 5" xfId="3642"/>
    <cellStyle name="好 6 2 6" xfId="1735"/>
    <cellStyle name="好 6 2 7" xfId="1747"/>
    <cellStyle name="好 6 2 8" xfId="1760"/>
    <cellStyle name="好 6 2 9" xfId="1767"/>
    <cellStyle name="好 6 3" xfId="6680"/>
    <cellStyle name="好 6 4" xfId="6681"/>
    <cellStyle name="好 6 5" xfId="6682"/>
    <cellStyle name="好 6 6" xfId="6683"/>
    <cellStyle name="好 6 7" xfId="6684"/>
    <cellStyle name="好 6 8" xfId="6685"/>
    <cellStyle name="好 6 9" xfId="6686"/>
    <cellStyle name="好 7" xfId="6687"/>
    <cellStyle name="好 7 10" xfId="6688"/>
    <cellStyle name="好 7 11" xfId="6689"/>
    <cellStyle name="好 7 12" xfId="6690"/>
    <cellStyle name="好 7 13" xfId="6691"/>
    <cellStyle name="好 7 14" xfId="6692"/>
    <cellStyle name="好 7 15" xfId="6693"/>
    <cellStyle name="好 7 16" xfId="6694"/>
    <cellStyle name="好 7 2" xfId="6695"/>
    <cellStyle name="好 7 2 10" xfId="6696"/>
    <cellStyle name="好 7 2 11" xfId="6697"/>
    <cellStyle name="好 7 2 12" xfId="6698"/>
    <cellStyle name="好 7 2 13" xfId="6699"/>
    <cellStyle name="好 7 2 14" xfId="6700"/>
    <cellStyle name="好 7 2 2" xfId="6701"/>
    <cellStyle name="好 7 2 3" xfId="6702"/>
    <cellStyle name="好 7 2 4" xfId="6703"/>
    <cellStyle name="好 7 2 5" xfId="6704"/>
    <cellStyle name="好 7 2 6" xfId="6705"/>
    <cellStyle name="好 7 2 7" xfId="6706"/>
    <cellStyle name="好 7 2 8" xfId="6707"/>
    <cellStyle name="好 7 2 9" xfId="6708"/>
    <cellStyle name="好 7 3" xfId="6709"/>
    <cellStyle name="好 7 4" xfId="6710"/>
    <cellStyle name="好 7 5" xfId="6711"/>
    <cellStyle name="好 7 6" xfId="2118"/>
    <cellStyle name="好 7 7" xfId="2121"/>
    <cellStyle name="好 7 8" xfId="2125"/>
    <cellStyle name="好 7 9" xfId="2128"/>
    <cellStyle name="好 8" xfId="6712"/>
    <cellStyle name="好 8 10" xfId="6713"/>
    <cellStyle name="好 8 11" xfId="6714"/>
    <cellStyle name="好 8 12" xfId="6715"/>
    <cellStyle name="好 8 13" xfId="6716"/>
    <cellStyle name="好 8 14" xfId="6717"/>
    <cellStyle name="好 8 15" xfId="6718"/>
    <cellStyle name="好 8 16" xfId="6719"/>
    <cellStyle name="好 8 2" xfId="6720"/>
    <cellStyle name="好 8 2 10" xfId="6722"/>
    <cellStyle name="好 8 2 11" xfId="6723"/>
    <cellStyle name="好 8 2 12" xfId="6724"/>
    <cellStyle name="好 8 2 13" xfId="6725"/>
    <cellStyle name="好 8 2 14" xfId="6726"/>
    <cellStyle name="好 8 2 2" xfId="6727"/>
    <cellStyle name="好 8 2 3" xfId="150"/>
    <cellStyle name="好 8 2 4" xfId="6728"/>
    <cellStyle name="好 8 2 5" xfId="6729"/>
    <cellStyle name="好 8 2 6" xfId="6730"/>
    <cellStyle name="好 8 2 7" xfId="6731"/>
    <cellStyle name="好 8 2 8" xfId="6732"/>
    <cellStyle name="好 8 2 9" xfId="6733"/>
    <cellStyle name="好 8 3" xfId="6734"/>
    <cellStyle name="好 8 4" xfId="4627"/>
    <cellStyle name="好 8 5" xfId="4242"/>
    <cellStyle name="好 8 6" xfId="2132"/>
    <cellStyle name="好 8 7" xfId="2135"/>
    <cellStyle name="好 8 8" xfId="2138"/>
    <cellStyle name="好 8 9" xfId="2141"/>
    <cellStyle name="好 9" xfId="6736"/>
    <cellStyle name="好 9 10" xfId="6737"/>
    <cellStyle name="好 9 11" xfId="6738"/>
    <cellStyle name="好 9 12" xfId="6739"/>
    <cellStyle name="好 9 13" xfId="6740"/>
    <cellStyle name="好 9 14" xfId="6741"/>
    <cellStyle name="好 9 15" xfId="6742"/>
    <cellStyle name="好 9 16" xfId="6743"/>
    <cellStyle name="好 9 2" xfId="6744"/>
    <cellStyle name="好 9 2 10" xfId="6745"/>
    <cellStyle name="好 9 2 11" xfId="6746"/>
    <cellStyle name="好 9 2 12" xfId="6747"/>
    <cellStyle name="好 9 2 13" xfId="6748"/>
    <cellStyle name="好 9 2 14" xfId="6749"/>
    <cellStyle name="好 9 2 2" xfId="5536"/>
    <cellStyle name="好 9 2 3" xfId="5538"/>
    <cellStyle name="好 9 2 4" xfId="5540"/>
    <cellStyle name="好 9 2 5" xfId="5543"/>
    <cellStyle name="好 9 2 6" xfId="5545"/>
    <cellStyle name="好 9 2 7" xfId="6750"/>
    <cellStyle name="好 9 2 8" xfId="6751"/>
    <cellStyle name="好 9 2 9" xfId="6752"/>
    <cellStyle name="好 9 3" xfId="6753"/>
    <cellStyle name="好 9 4" xfId="4213"/>
    <cellStyle name="好 9 5" xfId="6754"/>
    <cellStyle name="好 9 6" xfId="2146"/>
    <cellStyle name="好 9 7" xfId="6755"/>
    <cellStyle name="好 9 8" xfId="6756"/>
    <cellStyle name="好 9 9" xfId="6757"/>
    <cellStyle name="汇总 10" xfId="6758"/>
    <cellStyle name="汇总 10 2" xfId="6759"/>
    <cellStyle name="汇总 10 3" xfId="6760"/>
    <cellStyle name="汇总 10 4" xfId="6761"/>
    <cellStyle name="汇总 10 5" xfId="6762"/>
    <cellStyle name="汇总 11" xfId="6763"/>
    <cellStyle name="汇总 11 2" xfId="5627"/>
    <cellStyle name="汇总 11 3" xfId="6764"/>
    <cellStyle name="汇总 11 4" xfId="6765"/>
    <cellStyle name="汇总 11 5" xfId="6766"/>
    <cellStyle name="汇总 12" xfId="6767"/>
    <cellStyle name="汇总 12 2" xfId="5631"/>
    <cellStyle name="汇总 13" xfId="6768"/>
    <cellStyle name="汇总 13 2" xfId="5640"/>
    <cellStyle name="汇总 14" xfId="6770"/>
    <cellStyle name="汇总 15" xfId="6772"/>
    <cellStyle name="汇总 16" xfId="5700"/>
    <cellStyle name="汇总 17" xfId="6775"/>
    <cellStyle name="汇总 18" xfId="6778"/>
    <cellStyle name="汇总 19" xfId="6781"/>
    <cellStyle name="汇总 2" xfId="6783"/>
    <cellStyle name="汇总 2 2" xfId="6784"/>
    <cellStyle name="汇总 2 2 2" xfId="6785"/>
    <cellStyle name="汇总 2 3" xfId="6786"/>
    <cellStyle name="汇总 2 4" xfId="6787"/>
    <cellStyle name="汇总 2 5" xfId="6788"/>
    <cellStyle name="汇总 20" xfId="6773"/>
    <cellStyle name="汇总 20 2" xfId="6789"/>
    <cellStyle name="汇总 21" xfId="5701"/>
    <cellStyle name="汇总 21 2" xfId="5704"/>
    <cellStyle name="汇总 22" xfId="6776"/>
    <cellStyle name="汇总 22 2" xfId="6791"/>
    <cellStyle name="汇总 23" xfId="6779"/>
    <cellStyle name="汇总 23 2" xfId="2303"/>
    <cellStyle name="汇总 24" xfId="6782"/>
    <cellStyle name="汇总 24 2" xfId="6793"/>
    <cellStyle name="汇总 25" xfId="6795"/>
    <cellStyle name="汇总 26" xfId="6797"/>
    <cellStyle name="汇总 27" xfId="6799"/>
    <cellStyle name="汇总 28" xfId="6801"/>
    <cellStyle name="汇总 29" xfId="6803"/>
    <cellStyle name="汇总 3" xfId="6805"/>
    <cellStyle name="汇总 3 2" xfId="6806"/>
    <cellStyle name="汇总 3 2 2" xfId="6807"/>
    <cellStyle name="汇总 3 3" xfId="6809"/>
    <cellStyle name="汇总 3 4" xfId="6810"/>
    <cellStyle name="汇总 3 5" xfId="6811"/>
    <cellStyle name="汇总 30" xfId="6796"/>
    <cellStyle name="汇总 31" xfId="6798"/>
    <cellStyle name="汇总 32" xfId="6800"/>
    <cellStyle name="汇总 33" xfId="6802"/>
    <cellStyle name="汇总 34" xfId="6804"/>
    <cellStyle name="汇总 35" xfId="6812"/>
    <cellStyle name="汇总 36" xfId="6813"/>
    <cellStyle name="汇总 37" xfId="6814"/>
    <cellStyle name="汇总 38" xfId="6815"/>
    <cellStyle name="汇总 4" xfId="6816"/>
    <cellStyle name="汇总 4 2" xfId="6817"/>
    <cellStyle name="汇总 4 3" xfId="6818"/>
    <cellStyle name="汇总 4 4" xfId="6819"/>
    <cellStyle name="汇总 4 5" xfId="6820"/>
    <cellStyle name="汇总 5" xfId="6821"/>
    <cellStyle name="汇总 5 10" xfId="6822"/>
    <cellStyle name="汇总 5 11" xfId="6823"/>
    <cellStyle name="汇总 5 12" xfId="6824"/>
    <cellStyle name="汇总 5 13" xfId="6825"/>
    <cellStyle name="汇总 5 14" xfId="6826"/>
    <cellStyle name="汇总 5 15" xfId="6827"/>
    <cellStyle name="汇总 5 16" xfId="6828"/>
    <cellStyle name="汇总 5 2" xfId="6829"/>
    <cellStyle name="汇总 5 2 10" xfId="6830"/>
    <cellStyle name="汇总 5 2 11" xfId="6831"/>
    <cellStyle name="汇总 5 2 12" xfId="6832"/>
    <cellStyle name="汇总 5 2 13" xfId="6833"/>
    <cellStyle name="汇总 5 2 14" xfId="6834"/>
    <cellStyle name="汇总 5 2 2" xfId="6835"/>
    <cellStyle name="汇总 5 2 3" xfId="6836"/>
    <cellStyle name="汇总 5 2 4" xfId="6837"/>
    <cellStyle name="汇总 5 2 5" xfId="6838"/>
    <cellStyle name="汇总 5 2 6" xfId="6839"/>
    <cellStyle name="汇总 5 2 7" xfId="6840"/>
    <cellStyle name="汇总 5 2 8" xfId="6841"/>
    <cellStyle name="汇总 5 2 9" xfId="6842"/>
    <cellStyle name="汇总 5 3" xfId="6843"/>
    <cellStyle name="汇总 5 4" xfId="6844"/>
    <cellStyle name="汇总 5 5" xfId="6845"/>
    <cellStyle name="汇总 5 6" xfId="6846"/>
    <cellStyle name="汇总 5 7" xfId="6847"/>
    <cellStyle name="汇总 5 8" xfId="6848"/>
    <cellStyle name="汇总 5 9" xfId="6849"/>
    <cellStyle name="汇总 6" xfId="6850"/>
    <cellStyle name="汇总 6 10" xfId="6851"/>
    <cellStyle name="汇总 6 11" xfId="6852"/>
    <cellStyle name="汇总 6 12" xfId="6853"/>
    <cellStyle name="汇总 6 13" xfId="6854"/>
    <cellStyle name="汇总 6 14" xfId="6855"/>
    <cellStyle name="汇总 6 15" xfId="6856"/>
    <cellStyle name="汇总 6 16" xfId="6858"/>
    <cellStyle name="汇总 6 2" xfId="6860"/>
    <cellStyle name="汇总 6 2 10" xfId="6861"/>
    <cellStyle name="汇总 6 2 11" xfId="6862"/>
    <cellStyle name="汇总 6 2 12" xfId="6863"/>
    <cellStyle name="汇总 6 2 13" xfId="6864"/>
    <cellStyle name="汇总 6 2 14" xfId="6865"/>
    <cellStyle name="汇总 6 2 2" xfId="6866"/>
    <cellStyle name="汇总 6 2 3" xfId="6867"/>
    <cellStyle name="汇总 6 2 4" xfId="6868"/>
    <cellStyle name="汇总 6 2 5" xfId="6869"/>
    <cellStyle name="汇总 6 2 6" xfId="6870"/>
    <cellStyle name="汇总 6 2 7" xfId="6871"/>
    <cellStyle name="汇总 6 2 8" xfId="6873"/>
    <cellStyle name="汇总 6 2 9" xfId="6874"/>
    <cellStyle name="汇总 6 3" xfId="6875"/>
    <cellStyle name="汇总 6 4" xfId="6876"/>
    <cellStyle name="汇总 6 5" xfId="6877"/>
    <cellStyle name="汇总 6 6" xfId="6878"/>
    <cellStyle name="汇总 6 7" xfId="6879"/>
    <cellStyle name="汇总 6 8" xfId="6880"/>
    <cellStyle name="汇总 6 9" xfId="6881"/>
    <cellStyle name="汇总 7" xfId="6882"/>
    <cellStyle name="汇总 7 10" xfId="6883"/>
    <cellStyle name="汇总 7 11" xfId="6884"/>
    <cellStyle name="汇总 7 12" xfId="6885"/>
    <cellStyle name="汇总 7 13" xfId="6886"/>
    <cellStyle name="汇总 7 14" xfId="6887"/>
    <cellStyle name="汇总 7 15" xfId="6888"/>
    <cellStyle name="汇总 7 16" xfId="6890"/>
    <cellStyle name="汇总 7 2" xfId="6892"/>
    <cellStyle name="汇总 7 2 10" xfId="5564"/>
    <cellStyle name="汇总 7 2 11" xfId="6893"/>
    <cellStyle name="汇总 7 2 12" xfId="6894"/>
    <cellStyle name="汇总 7 2 13" xfId="6895"/>
    <cellStyle name="汇总 7 2 14" xfId="6896"/>
    <cellStyle name="汇总 7 2 2" xfId="6897"/>
    <cellStyle name="汇总 7 2 3" xfId="6899"/>
    <cellStyle name="汇总 7 2 4" xfId="6901"/>
    <cellStyle name="汇总 7 2 5" xfId="6903"/>
    <cellStyle name="汇总 7 2 6" xfId="6905"/>
    <cellStyle name="汇总 7 2 7" xfId="6907"/>
    <cellStyle name="汇总 7 2 8" xfId="6909"/>
    <cellStyle name="汇总 7 2 9" xfId="6911"/>
    <cellStyle name="汇总 7 3" xfId="6912"/>
    <cellStyle name="汇总 7 4" xfId="6913"/>
    <cellStyle name="汇总 7 5" xfId="6914"/>
    <cellStyle name="汇总 7 6" xfId="6915"/>
    <cellStyle name="汇总 7 7" xfId="6916"/>
    <cellStyle name="汇总 7 8" xfId="6917"/>
    <cellStyle name="汇总 7 9" xfId="6918"/>
    <cellStyle name="汇总 8" xfId="6919"/>
    <cellStyle name="汇总 8 10" xfId="6920"/>
    <cellStyle name="汇总 8 11" xfId="6921"/>
    <cellStyle name="汇总 8 12" xfId="6922"/>
    <cellStyle name="汇总 8 13" xfId="6923"/>
    <cellStyle name="汇总 8 14" xfId="6924"/>
    <cellStyle name="汇总 8 15" xfId="6925"/>
    <cellStyle name="汇总 8 16" xfId="6926"/>
    <cellStyle name="汇总 8 2" xfId="6927"/>
    <cellStyle name="汇总 8 2 10" xfId="6928"/>
    <cellStyle name="汇总 8 2 11" xfId="6929"/>
    <cellStyle name="汇总 8 2 12" xfId="6930"/>
    <cellStyle name="汇总 8 2 13" xfId="6931"/>
    <cellStyle name="汇总 8 2 14" xfId="6010"/>
    <cellStyle name="汇总 8 2 2" xfId="6932"/>
    <cellStyle name="汇总 8 2 3" xfId="6933"/>
    <cellStyle name="汇总 8 2 4" xfId="6934"/>
    <cellStyle name="汇总 8 2 5" xfId="6935"/>
    <cellStyle name="汇总 8 2 6" xfId="6936"/>
    <cellStyle name="汇总 8 2 7" xfId="6937"/>
    <cellStyle name="汇总 8 2 8" xfId="6938"/>
    <cellStyle name="汇总 8 2 9" xfId="6939"/>
    <cellStyle name="汇总 8 3" xfId="6940"/>
    <cellStyle name="汇总 8 4" xfId="6941"/>
    <cellStyle name="汇总 8 5" xfId="6942"/>
    <cellStyle name="汇总 8 6" xfId="486"/>
    <cellStyle name="汇总 8 7" xfId="489"/>
    <cellStyle name="汇总 8 8" xfId="493"/>
    <cellStyle name="汇总 8 9" xfId="497"/>
    <cellStyle name="汇总 9" xfId="6943"/>
    <cellStyle name="汇总 9 10" xfId="6944"/>
    <cellStyle name="汇总 9 11" xfId="6945"/>
    <cellStyle name="汇总 9 12" xfId="6946"/>
    <cellStyle name="汇总 9 13" xfId="6947"/>
    <cellStyle name="汇总 9 14" xfId="6948"/>
    <cellStyle name="汇总 9 15" xfId="6949"/>
    <cellStyle name="汇总 9 16" xfId="6950"/>
    <cellStyle name="汇总 9 2" xfId="6951"/>
    <cellStyle name="汇总 9 2 10" xfId="6953"/>
    <cellStyle name="汇总 9 2 11" xfId="6954"/>
    <cellStyle name="汇总 9 2 12" xfId="6955"/>
    <cellStyle name="汇总 9 2 13" xfId="6956"/>
    <cellStyle name="汇总 9 2 14" xfId="6957"/>
    <cellStyle name="汇总 9 2 2" xfId="6958"/>
    <cellStyle name="汇总 9 2 3" xfId="6959"/>
    <cellStyle name="汇总 9 2 4" xfId="6960"/>
    <cellStyle name="汇总 9 2 5" xfId="6962"/>
    <cellStyle name="汇总 9 2 6" xfId="6964"/>
    <cellStyle name="汇总 9 2 7" xfId="6966"/>
    <cellStyle name="汇总 9 2 8" xfId="1332"/>
    <cellStyle name="汇总 9 2 9" xfId="6968"/>
    <cellStyle name="汇总 9 3" xfId="6970"/>
    <cellStyle name="汇总 9 4" xfId="6972"/>
    <cellStyle name="汇总 9 5" xfId="6974"/>
    <cellStyle name="汇总 9 6" xfId="6976"/>
    <cellStyle name="汇总 9 7" xfId="6977"/>
    <cellStyle name="汇总 9 8" xfId="6978"/>
    <cellStyle name="汇总 9 9" xfId="6979"/>
    <cellStyle name="计算 10" xfId="6980"/>
    <cellStyle name="计算 10 2" xfId="6981"/>
    <cellStyle name="计算 10 3" xfId="6983"/>
    <cellStyle name="计算 10 4" xfId="6985"/>
    <cellStyle name="计算 10 5" xfId="6987"/>
    <cellStyle name="计算 11" xfId="6989"/>
    <cellStyle name="计算 11 2" xfId="6990"/>
    <cellStyle name="计算 11 3" xfId="6992"/>
    <cellStyle name="计算 11 4" xfId="6994"/>
    <cellStyle name="计算 11 5" xfId="6996"/>
    <cellStyle name="计算 12" xfId="6998"/>
    <cellStyle name="计算 12 2" xfId="6999"/>
    <cellStyle name="计算 13" xfId="7001"/>
    <cellStyle name="计算 13 2" xfId="7002"/>
    <cellStyle name="计算 14" xfId="7004"/>
    <cellStyle name="计算 15" xfId="7005"/>
    <cellStyle name="计算 16" xfId="7007"/>
    <cellStyle name="计算 17" xfId="7009"/>
    <cellStyle name="计算 18" xfId="7011"/>
    <cellStyle name="计算 19" xfId="7013"/>
    <cellStyle name="计算 2" xfId="7015"/>
    <cellStyle name="计算 2 2" xfId="7016"/>
    <cellStyle name="计算 2 2 2" xfId="7017"/>
    <cellStyle name="计算 2 3" xfId="7019"/>
    <cellStyle name="计算 2 4" xfId="7020"/>
    <cellStyle name="计算 2 5" xfId="7021"/>
    <cellStyle name="计算 20" xfId="7006"/>
    <cellStyle name="计算 20 2" xfId="1552"/>
    <cellStyle name="计算 21" xfId="7008"/>
    <cellStyle name="计算 21 2" xfId="7022"/>
    <cellStyle name="计算 22" xfId="7010"/>
    <cellStyle name="计算 22 2" xfId="7024"/>
    <cellStyle name="计算 23" xfId="7012"/>
    <cellStyle name="计算 23 2" xfId="7025"/>
    <cellStyle name="计算 24" xfId="7014"/>
    <cellStyle name="计算 24 2" xfId="7026"/>
    <cellStyle name="计算 25" xfId="7027"/>
    <cellStyle name="计算 26" xfId="7029"/>
    <cellStyle name="计算 27" xfId="7031"/>
    <cellStyle name="计算 28" xfId="7033"/>
    <cellStyle name="计算 29" xfId="7035"/>
    <cellStyle name="计算 3" xfId="7037"/>
    <cellStyle name="计算 3 2" xfId="7038"/>
    <cellStyle name="计算 3 2 2" xfId="7039"/>
    <cellStyle name="计算 3 3" xfId="7040"/>
    <cellStyle name="计算 3 4" xfId="7041"/>
    <cellStyle name="计算 3 5" xfId="7042"/>
    <cellStyle name="计算 30" xfId="7028"/>
    <cellStyle name="计算 31" xfId="7030"/>
    <cellStyle name="计算 32" xfId="7032"/>
    <cellStyle name="计算 33" xfId="7034"/>
    <cellStyle name="计算 34" xfId="7036"/>
    <cellStyle name="计算 35" xfId="7043"/>
    <cellStyle name="计算 36" xfId="7044"/>
    <cellStyle name="计算 37" xfId="7045"/>
    <cellStyle name="计算 38" xfId="7046"/>
    <cellStyle name="计算 4" xfId="7047"/>
    <cellStyle name="计算 4 2" xfId="7048"/>
    <cellStyle name="计算 4 3" xfId="7049"/>
    <cellStyle name="计算 4 4" xfId="7050"/>
    <cellStyle name="计算 4 5" xfId="7051"/>
    <cellStyle name="计算 5" xfId="7052"/>
    <cellStyle name="计算 5 10" xfId="5274"/>
    <cellStyle name="计算 5 11" xfId="5276"/>
    <cellStyle name="计算 5 12" xfId="5278"/>
    <cellStyle name="计算 5 13" xfId="7053"/>
    <cellStyle name="计算 5 14" xfId="7054"/>
    <cellStyle name="计算 5 15" xfId="7055"/>
    <cellStyle name="计算 5 16" xfId="7056"/>
    <cellStyle name="计算 5 2" xfId="7057"/>
    <cellStyle name="计算 5 2 10" xfId="7058"/>
    <cellStyle name="计算 5 2 11" xfId="7059"/>
    <cellStyle name="计算 5 2 12" xfId="7060"/>
    <cellStyle name="计算 5 2 13" xfId="7061"/>
    <cellStyle name="计算 5 2 14" xfId="7062"/>
    <cellStyle name="计算 5 2 2" xfId="7063"/>
    <cellStyle name="计算 5 2 3" xfId="7064"/>
    <cellStyle name="计算 5 2 4" xfId="7065"/>
    <cellStyle name="计算 5 2 5" xfId="7066"/>
    <cellStyle name="计算 5 2 6" xfId="7067"/>
    <cellStyle name="计算 5 2 7" xfId="7068"/>
    <cellStyle name="计算 5 2 8" xfId="3356"/>
    <cellStyle name="计算 5 2 9" xfId="3358"/>
    <cellStyle name="计算 5 3" xfId="7069"/>
    <cellStyle name="计算 5 4" xfId="7070"/>
    <cellStyle name="计算 5 5" xfId="7071"/>
    <cellStyle name="计算 5 6" xfId="7072"/>
    <cellStyle name="计算 5 7" xfId="7073"/>
    <cellStyle name="计算 5 8" xfId="7074"/>
    <cellStyle name="计算 5 9" xfId="7018"/>
    <cellStyle name="计算 6" xfId="7075"/>
    <cellStyle name="计算 6 10" xfId="7076"/>
    <cellStyle name="计算 6 11" xfId="5736"/>
    <cellStyle name="计算 6 12" xfId="7077"/>
    <cellStyle name="计算 6 13" xfId="7078"/>
    <cellStyle name="计算 6 14" xfId="7079"/>
    <cellStyle name="计算 6 15" xfId="7080"/>
    <cellStyle name="计算 6 16" xfId="7081"/>
    <cellStyle name="计算 6 2" xfId="7082"/>
    <cellStyle name="计算 6 2 10" xfId="7083"/>
    <cellStyle name="计算 6 2 11" xfId="7084"/>
    <cellStyle name="计算 6 2 12" xfId="7085"/>
    <cellStyle name="计算 6 2 13" xfId="7086"/>
    <cellStyle name="计算 6 2 14" xfId="7087"/>
    <cellStyle name="计算 6 2 2" xfId="7088"/>
    <cellStyle name="计算 6 2 3" xfId="7089"/>
    <cellStyle name="计算 6 2 4" xfId="7090"/>
    <cellStyle name="计算 6 2 5" xfId="3289"/>
    <cellStyle name="计算 6 2 6" xfId="3295"/>
    <cellStyle name="计算 6 2 7" xfId="3306"/>
    <cellStyle name="计算 6 2 8" xfId="3313"/>
    <cellStyle name="计算 6 2 9" xfId="3331"/>
    <cellStyle name="计算 6 3" xfId="7091"/>
    <cellStyle name="计算 6 4" xfId="7092"/>
    <cellStyle name="计算 6 5" xfId="7093"/>
    <cellStyle name="计算 6 6" xfId="7094"/>
    <cellStyle name="计算 6 7" xfId="7095"/>
    <cellStyle name="计算 6 8" xfId="7096"/>
    <cellStyle name="计算 6 9" xfId="7097"/>
    <cellStyle name="计算 7" xfId="7098"/>
    <cellStyle name="计算 7 10" xfId="7099"/>
    <cellStyle name="计算 7 11" xfId="7100"/>
    <cellStyle name="计算 7 12" xfId="7101"/>
    <cellStyle name="计算 7 13" xfId="7102"/>
    <cellStyle name="计算 7 14" xfId="7103"/>
    <cellStyle name="计算 7 15" xfId="7104"/>
    <cellStyle name="计算 7 16" xfId="7105"/>
    <cellStyle name="计算 7 2" xfId="7106"/>
    <cellStyle name="计算 7 2 10" xfId="7108"/>
    <cellStyle name="计算 7 2 11" xfId="7109"/>
    <cellStyle name="计算 7 2 12" xfId="7110"/>
    <cellStyle name="计算 7 2 13" xfId="7111"/>
    <cellStyle name="计算 7 2 14" xfId="7112"/>
    <cellStyle name="计算 7 2 2" xfId="7113"/>
    <cellStyle name="计算 7 2 3" xfId="7114"/>
    <cellStyle name="计算 7 2 4" xfId="7115"/>
    <cellStyle name="计算 7 2 5" xfId="7116"/>
    <cellStyle name="计算 7 2 6" xfId="7117"/>
    <cellStyle name="计算 7 2 7" xfId="7118"/>
    <cellStyle name="计算 7 2 8" xfId="7119"/>
    <cellStyle name="计算 7 2 9" xfId="7120"/>
    <cellStyle name="计算 7 3" xfId="7121"/>
    <cellStyle name="计算 7 4" xfId="7123"/>
    <cellStyle name="计算 7 5" xfId="7125"/>
    <cellStyle name="计算 7 6" xfId="7127"/>
    <cellStyle name="计算 7 7" xfId="7128"/>
    <cellStyle name="计算 7 8" xfId="7129"/>
    <cellStyle name="计算 7 9" xfId="7130"/>
    <cellStyle name="计算 8" xfId="7131"/>
    <cellStyle name="计算 8 10" xfId="7132"/>
    <cellStyle name="计算 8 11" xfId="7133"/>
    <cellStyle name="计算 8 12" xfId="7134"/>
    <cellStyle name="计算 8 13" xfId="7135"/>
    <cellStyle name="计算 8 14" xfId="7136"/>
    <cellStyle name="计算 8 15" xfId="7137"/>
    <cellStyle name="计算 8 16" xfId="7138"/>
    <cellStyle name="计算 8 2" xfId="7139"/>
    <cellStyle name="计算 8 2 10" xfId="7140"/>
    <cellStyle name="计算 8 2 11" xfId="7141"/>
    <cellStyle name="计算 8 2 12" xfId="7142"/>
    <cellStyle name="计算 8 2 13" xfId="7143"/>
    <cellStyle name="计算 8 2 14" xfId="7144"/>
    <cellStyle name="计算 8 2 2" xfId="7145"/>
    <cellStyle name="计算 8 2 3" xfId="7146"/>
    <cellStyle name="计算 8 2 4" xfId="7147"/>
    <cellStyle name="计算 8 2 5" xfId="7148"/>
    <cellStyle name="计算 8 2 6" xfId="7149"/>
    <cellStyle name="计算 8 2 7" xfId="7150"/>
    <cellStyle name="计算 8 2 8" xfId="7151"/>
    <cellStyle name="计算 8 2 9" xfId="7152"/>
    <cellStyle name="计算 8 3" xfId="7153"/>
    <cellStyle name="计算 8 4" xfId="7154"/>
    <cellStyle name="计算 8 5" xfId="7155"/>
    <cellStyle name="计算 8 6" xfId="7156"/>
    <cellStyle name="计算 8 7" xfId="7157"/>
    <cellStyle name="计算 8 8" xfId="7158"/>
    <cellStyle name="计算 8 9" xfId="7159"/>
    <cellStyle name="计算 9" xfId="7160"/>
    <cellStyle name="计算 9 10" xfId="7161"/>
    <cellStyle name="计算 9 11" xfId="7162"/>
    <cellStyle name="计算 9 12" xfId="7163"/>
    <cellStyle name="计算 9 13" xfId="7164"/>
    <cellStyle name="计算 9 14" xfId="7165"/>
    <cellStyle name="计算 9 15" xfId="7166"/>
    <cellStyle name="计算 9 16" xfId="7167"/>
    <cellStyle name="计算 9 2" xfId="7168"/>
    <cellStyle name="计算 9 2 10" xfId="7169"/>
    <cellStyle name="计算 9 2 11" xfId="7170"/>
    <cellStyle name="计算 9 2 12" xfId="7171"/>
    <cellStyle name="计算 9 2 13" xfId="7172"/>
    <cellStyle name="计算 9 2 14" xfId="7173"/>
    <cellStyle name="计算 9 2 2" xfId="7174"/>
    <cellStyle name="计算 9 2 3" xfId="7176"/>
    <cellStyle name="计算 9 2 4" xfId="7178"/>
    <cellStyle name="计算 9 2 5" xfId="7179"/>
    <cellStyle name="计算 9 2 6" xfId="7180"/>
    <cellStyle name="计算 9 2 7" xfId="7181"/>
    <cellStyle name="计算 9 2 8" xfId="7182"/>
    <cellStyle name="计算 9 2 9" xfId="7183"/>
    <cellStyle name="计算 9 3" xfId="7184"/>
    <cellStyle name="计算 9 4" xfId="7185"/>
    <cellStyle name="计算 9 5" xfId="7186"/>
    <cellStyle name="计算 9 6" xfId="7187"/>
    <cellStyle name="计算 9 7" xfId="7188"/>
    <cellStyle name="计算 9 8" xfId="7189"/>
    <cellStyle name="计算 9 9" xfId="7190"/>
    <cellStyle name="检查单元格 10" xfId="5000"/>
    <cellStyle name="检查单元格 10 2" xfId="7191"/>
    <cellStyle name="检查单元格 10 3" xfId="7192"/>
    <cellStyle name="检查单元格 10 4" xfId="7193"/>
    <cellStyle name="检查单元格 10 5" xfId="7194"/>
    <cellStyle name="检查单元格 11" xfId="5002"/>
    <cellStyle name="检查单元格 11 2" xfId="7195"/>
    <cellStyle name="检查单元格 11 3" xfId="7196"/>
    <cellStyle name="检查单元格 11 4" xfId="7197"/>
    <cellStyle name="检查单元格 11 5" xfId="7199"/>
    <cellStyle name="检查单元格 12" xfId="5004"/>
    <cellStyle name="检查单元格 12 2" xfId="7201"/>
    <cellStyle name="检查单元格 13" xfId="5006"/>
    <cellStyle name="检查单元格 13 2" xfId="7203"/>
    <cellStyle name="检查单元格 14" xfId="5008"/>
    <cellStyle name="检查单元格 15" xfId="7204"/>
    <cellStyle name="检查单元格 16" xfId="7206"/>
    <cellStyle name="检查单元格 17" xfId="7208"/>
    <cellStyle name="检查单元格 18" xfId="7210"/>
    <cellStyle name="检查单元格 19" xfId="7212"/>
    <cellStyle name="检查单元格 2" xfId="3897"/>
    <cellStyle name="检查单元格 2 2" xfId="7214"/>
    <cellStyle name="检查单元格 2 2 2" xfId="7215"/>
    <cellStyle name="检查单元格 2 3" xfId="7216"/>
    <cellStyle name="检查单元格 2 4" xfId="7217"/>
    <cellStyle name="检查单元格 2 5" xfId="7218"/>
    <cellStyle name="检查单元格 20" xfId="7205"/>
    <cellStyle name="检查单元格 20 2" xfId="7219"/>
    <cellStyle name="检查单元格 21" xfId="7207"/>
    <cellStyle name="检查单元格 21 2" xfId="7220"/>
    <cellStyle name="检查单元格 22" xfId="7209"/>
    <cellStyle name="检查单元格 22 2" xfId="7221"/>
    <cellStyle name="检查单元格 23" xfId="7211"/>
    <cellStyle name="检查单元格 23 2" xfId="7222"/>
    <cellStyle name="检查单元格 24" xfId="7213"/>
    <cellStyle name="检查单元格 24 2" xfId="7223"/>
    <cellStyle name="检查单元格 25" xfId="7224"/>
    <cellStyle name="检查单元格 26" xfId="7226"/>
    <cellStyle name="检查单元格 27" xfId="7228"/>
    <cellStyle name="检查单元格 28" xfId="1137"/>
    <cellStyle name="检查单元格 29" xfId="1140"/>
    <cellStyle name="检查单元格 3" xfId="3899"/>
    <cellStyle name="检查单元格 3 2" xfId="7230"/>
    <cellStyle name="检查单元格 3 2 2" xfId="7231"/>
    <cellStyle name="检查单元格 3 3" xfId="7232"/>
    <cellStyle name="检查单元格 3 4" xfId="7233"/>
    <cellStyle name="检查单元格 3 5" xfId="7234"/>
    <cellStyle name="检查单元格 30" xfId="7225"/>
    <cellStyle name="检查单元格 31" xfId="7227"/>
    <cellStyle name="检查单元格 32" xfId="7229"/>
    <cellStyle name="检查单元格 33" xfId="1136"/>
    <cellStyle name="检查单元格 34" xfId="1139"/>
    <cellStyle name="检查单元格 35" xfId="1142"/>
    <cellStyle name="检查单元格 36" xfId="1144"/>
    <cellStyle name="检查单元格 37" xfId="1146"/>
    <cellStyle name="检查单元格 38" xfId="1148"/>
    <cellStyle name="检查单元格 4" xfId="7235"/>
    <cellStyle name="检查单元格 4 2" xfId="7236"/>
    <cellStyle name="检查单元格 4 3" xfId="7237"/>
    <cellStyle name="检查单元格 4 4" xfId="7238"/>
    <cellStyle name="检查单元格 4 5" xfId="7239"/>
    <cellStyle name="检查单元格 5" xfId="7240"/>
    <cellStyle name="检查单元格 5 10" xfId="4459"/>
    <cellStyle name="检查单元格 5 11" xfId="4461"/>
    <cellStyle name="检查单元格 5 12" xfId="7241"/>
    <cellStyle name="检查单元格 5 13" xfId="3971"/>
    <cellStyle name="检查单元格 5 14" xfId="3978"/>
    <cellStyle name="检查单元格 5 15" xfId="3980"/>
    <cellStyle name="检查单元格 5 16" xfId="3982"/>
    <cellStyle name="检查单元格 5 2" xfId="7242"/>
    <cellStyle name="检查单元格 5 2 10" xfId="2789"/>
    <cellStyle name="检查单元格 5 2 11" xfId="4250"/>
    <cellStyle name="检查单元格 5 2 12" xfId="4253"/>
    <cellStyle name="检查单元格 5 2 13" xfId="4256"/>
    <cellStyle name="检查单元格 5 2 14" xfId="4259"/>
    <cellStyle name="检查单元格 5 2 2" xfId="5837"/>
    <cellStyle name="检查单元格 5 2 3" xfId="5839"/>
    <cellStyle name="检查单元格 5 2 4" xfId="5841"/>
    <cellStyle name="检查单元格 5 2 5" xfId="5843"/>
    <cellStyle name="检查单元格 5 2 6" xfId="5845"/>
    <cellStyle name="检查单元格 5 2 7" xfId="3659"/>
    <cellStyle name="检查单元格 5 2 8" xfId="7243"/>
    <cellStyle name="检查单元格 5 2 9" xfId="7244"/>
    <cellStyle name="检查单元格 5 3" xfId="7245"/>
    <cellStyle name="检查单元格 5 4" xfId="7246"/>
    <cellStyle name="检查单元格 5 5" xfId="7247"/>
    <cellStyle name="检查单元格 5 6" xfId="3079"/>
    <cellStyle name="检查单元格 5 7" xfId="3082"/>
    <cellStyle name="检查单元格 5 8" xfId="3085"/>
    <cellStyle name="检查单元格 5 9" xfId="4167"/>
    <cellStyle name="检查单元格 6" xfId="7248"/>
    <cellStyle name="检查单元格 6 10" xfId="7249"/>
    <cellStyle name="检查单元格 6 11" xfId="7250"/>
    <cellStyle name="检查单元格 6 12" xfId="7251"/>
    <cellStyle name="检查单元格 6 13" xfId="7252"/>
    <cellStyle name="检查单元格 6 14" xfId="7253"/>
    <cellStyle name="检查单元格 6 15" xfId="7254"/>
    <cellStyle name="检查单元格 6 16" xfId="7255"/>
    <cellStyle name="检查单元格 6 2" xfId="7256"/>
    <cellStyle name="检查单元格 6 2 10" xfId="7257"/>
    <cellStyle name="检查单元格 6 2 11" xfId="7258"/>
    <cellStyle name="检查单元格 6 2 12" xfId="7259"/>
    <cellStyle name="检查单元格 6 2 13" xfId="7260"/>
    <cellStyle name="检查单元格 6 2 14" xfId="7262"/>
    <cellStyle name="检查单元格 6 2 2" xfId="2761"/>
    <cellStyle name="检查单元格 6 2 3" xfId="2763"/>
    <cellStyle name="检查单元格 6 2 4" xfId="7264"/>
    <cellStyle name="检查单元格 6 2 5" xfId="7265"/>
    <cellStyle name="检查单元格 6 2 6" xfId="7266"/>
    <cellStyle name="检查单元格 6 2 7" xfId="7267"/>
    <cellStyle name="检查单元格 6 2 8" xfId="7268"/>
    <cellStyle name="检查单元格 6 2 9" xfId="7269"/>
    <cellStyle name="检查单元格 6 3" xfId="7270"/>
    <cellStyle name="检查单元格 6 4" xfId="7271"/>
    <cellStyle name="检查单元格 6 5" xfId="7272"/>
    <cellStyle name="检查单元格 6 6" xfId="3007"/>
    <cellStyle name="检查单元格 6 7" xfId="3010"/>
    <cellStyle name="检查单元格 6 8" xfId="3013"/>
    <cellStyle name="检查单元格 6 9" xfId="3016"/>
    <cellStyle name="检查单元格 7" xfId="7273"/>
    <cellStyle name="检查单元格 7 10" xfId="7274"/>
    <cellStyle name="检查单元格 7 11" xfId="7275"/>
    <cellStyle name="检查单元格 7 12" xfId="7276"/>
    <cellStyle name="检查单元格 7 13" xfId="7277"/>
    <cellStyle name="检查单元格 7 14" xfId="7278"/>
    <cellStyle name="检查单元格 7 15" xfId="7279"/>
    <cellStyle name="检查单元格 7 16" xfId="7280"/>
    <cellStyle name="检查单元格 7 2" xfId="7281"/>
    <cellStyle name="检查单元格 7 2 10" xfId="7282"/>
    <cellStyle name="检查单元格 7 2 11" xfId="7283"/>
    <cellStyle name="检查单元格 7 2 12" xfId="7284"/>
    <cellStyle name="检查单元格 7 2 13" xfId="7285"/>
    <cellStyle name="检查单元格 7 2 14" xfId="7286"/>
    <cellStyle name="检查单元格 7 2 2" xfId="7287"/>
    <cellStyle name="检查单元格 7 2 3" xfId="7288"/>
    <cellStyle name="检查单元格 7 2 4" xfId="7289"/>
    <cellStyle name="检查单元格 7 2 5" xfId="7290"/>
    <cellStyle name="检查单元格 7 2 6" xfId="7291"/>
    <cellStyle name="检查单元格 7 2 7" xfId="7292"/>
    <cellStyle name="检查单元格 7 2 8" xfId="7293"/>
    <cellStyle name="检查单元格 7 2 9" xfId="7294"/>
    <cellStyle name="检查单元格 7 3" xfId="7295"/>
    <cellStyle name="检查单元格 7 4" xfId="7296"/>
    <cellStyle name="检查单元格 7 5" xfId="7297"/>
    <cellStyle name="检查单元格 7 6" xfId="664"/>
    <cellStyle name="检查单元格 7 7" xfId="7298"/>
    <cellStyle name="检查单元格 7 8" xfId="7299"/>
    <cellStyle name="检查单元格 7 9" xfId="7300"/>
    <cellStyle name="检查单元格 8" xfId="7301"/>
    <cellStyle name="检查单元格 8 10" xfId="7302"/>
    <cellStyle name="检查单元格 8 11" xfId="7303"/>
    <cellStyle name="检查单元格 8 12" xfId="7304"/>
    <cellStyle name="检查单元格 8 13" xfId="1098"/>
    <cellStyle name="检查单元格 8 14" xfId="1100"/>
    <cellStyle name="检查单元格 8 15" xfId="1103"/>
    <cellStyle name="检查单元格 8 16" xfId="1106"/>
    <cellStyle name="检查单元格 8 2" xfId="7305"/>
    <cellStyle name="检查单元格 8 2 10" xfId="7306"/>
    <cellStyle name="检查单元格 8 2 11" xfId="7307"/>
    <cellStyle name="检查单元格 8 2 12" xfId="7308"/>
    <cellStyle name="检查单元格 8 2 13" xfId="7309"/>
    <cellStyle name="检查单元格 8 2 14" xfId="7310"/>
    <cellStyle name="检查单元格 8 2 2" xfId="7311"/>
    <cellStyle name="检查单元格 8 2 3" xfId="7312"/>
    <cellStyle name="检查单元格 8 2 4" xfId="7313"/>
    <cellStyle name="检查单元格 8 2 5" xfId="7314"/>
    <cellStyle name="检查单元格 8 2 6" xfId="7315"/>
    <cellStyle name="检查单元格 8 2 7" xfId="7316"/>
    <cellStyle name="检查单元格 8 2 8" xfId="7317"/>
    <cellStyle name="检查单元格 8 2 9" xfId="7318"/>
    <cellStyle name="检查单元格 8 3" xfId="24"/>
    <cellStyle name="检查单元格 8 4" xfId="7319"/>
    <cellStyle name="检查单元格 8 5" xfId="7320"/>
    <cellStyle name="检查单元格 8 6" xfId="685"/>
    <cellStyle name="检查单元格 8 7" xfId="7321"/>
    <cellStyle name="检查单元格 8 8" xfId="7322"/>
    <cellStyle name="检查单元格 8 9" xfId="7323"/>
    <cellStyle name="检查单元格 9" xfId="7324"/>
    <cellStyle name="检查单元格 9 10" xfId="7325"/>
    <cellStyle name="检查单元格 9 11" xfId="7326"/>
    <cellStyle name="检查单元格 9 12" xfId="7327"/>
    <cellStyle name="检查单元格 9 13" xfId="7328"/>
    <cellStyle name="检查单元格 9 14" xfId="7329"/>
    <cellStyle name="检查单元格 9 15" xfId="7330"/>
    <cellStyle name="检查单元格 9 16" xfId="7331"/>
    <cellStyle name="检查单元格 9 2" xfId="7332"/>
    <cellStyle name="检查单元格 9 2 10" xfId="145"/>
    <cellStyle name="检查单元格 9 2 11" xfId="418"/>
    <cellStyle name="检查单元格 9 2 12" xfId="423"/>
    <cellStyle name="检查单元格 9 2 13" xfId="7333"/>
    <cellStyle name="检查单元格 9 2 14" xfId="7334"/>
    <cellStyle name="检查单元格 9 2 2" xfId="3407"/>
    <cellStyle name="检查单元格 9 2 3" xfId="7335"/>
    <cellStyle name="检查单元格 9 2 4" xfId="7336"/>
    <cellStyle name="检查单元格 9 2 5" xfId="7337"/>
    <cellStyle name="检查单元格 9 2 6" xfId="7338"/>
    <cellStyle name="检查单元格 9 2 7" xfId="7339"/>
    <cellStyle name="检查单元格 9 2 8" xfId="7340"/>
    <cellStyle name="检查单元格 9 2 9" xfId="7341"/>
    <cellStyle name="检查单元格 9 3" xfId="7342"/>
    <cellStyle name="检查单元格 9 4" xfId="7343"/>
    <cellStyle name="检查单元格 9 5" xfId="7344"/>
    <cellStyle name="检查单元格 9 6" xfId="7345"/>
    <cellStyle name="检查单元格 9 7" xfId="7346"/>
    <cellStyle name="检查单元格 9 8" xfId="7347"/>
    <cellStyle name="检查单元格 9 9" xfId="7348"/>
    <cellStyle name="解释性文本 10" xfId="5055"/>
    <cellStyle name="解释性文本 10 2" xfId="7349"/>
    <cellStyle name="解释性文本 10 3" xfId="7350"/>
    <cellStyle name="解释性文本 10 4" xfId="7351"/>
    <cellStyle name="解释性文本 10 5" xfId="7352"/>
    <cellStyle name="解释性文本 11" xfId="5057"/>
    <cellStyle name="解释性文本 11 2" xfId="7353"/>
    <cellStyle name="解释性文本 11 3" xfId="4106"/>
    <cellStyle name="解释性文本 11 4" xfId="4108"/>
    <cellStyle name="解释性文本 11 5" xfId="4110"/>
    <cellStyle name="解释性文本 12" xfId="5059"/>
    <cellStyle name="解释性文本 12 2" xfId="7354"/>
    <cellStyle name="解释性文本 13" xfId="5061"/>
    <cellStyle name="解释性文本 13 2" xfId="7355"/>
    <cellStyle name="解释性文本 14" xfId="5063"/>
    <cellStyle name="解释性文本 15" xfId="7356"/>
    <cellStyle name="解释性文本 16" xfId="7358"/>
    <cellStyle name="解释性文本 17" xfId="7360"/>
    <cellStyle name="解释性文本 18" xfId="7362"/>
    <cellStyle name="解释性文本 19" xfId="7364"/>
    <cellStyle name="解释性文本 2" xfId="3936"/>
    <cellStyle name="解释性文本 2 2" xfId="7366"/>
    <cellStyle name="解释性文本 2 2 2" xfId="7367"/>
    <cellStyle name="解释性文本 2 3" xfId="7368"/>
    <cellStyle name="解释性文本 2 4" xfId="7369"/>
    <cellStyle name="解释性文本 2 5" xfId="7370"/>
    <cellStyle name="解释性文本 20" xfId="7357"/>
    <cellStyle name="解释性文本 20 2" xfId="7371"/>
    <cellStyle name="解释性文本 21" xfId="7359"/>
    <cellStyle name="解释性文本 21 2" xfId="7372"/>
    <cellStyle name="解释性文本 22" xfId="7361"/>
    <cellStyle name="解释性文本 22 2" xfId="7373"/>
    <cellStyle name="解释性文本 23" xfId="7363"/>
    <cellStyle name="解释性文本 23 2" xfId="7374"/>
    <cellStyle name="解释性文本 24" xfId="7365"/>
    <cellStyle name="解释性文本 24 2" xfId="7375"/>
    <cellStyle name="解释性文本 25" xfId="7377"/>
    <cellStyle name="解释性文本 26" xfId="7379"/>
    <cellStyle name="解释性文本 27" xfId="7381"/>
    <cellStyle name="解释性文本 28" xfId="7383"/>
    <cellStyle name="解释性文本 29" xfId="7385"/>
    <cellStyle name="解释性文本 3" xfId="3939"/>
    <cellStyle name="解释性文本 3 2" xfId="7387"/>
    <cellStyle name="解释性文本 3 2 2" xfId="7388"/>
    <cellStyle name="解释性文本 3 3" xfId="7389"/>
    <cellStyle name="解释性文本 3 4" xfId="7390"/>
    <cellStyle name="解释性文本 3 5" xfId="7391"/>
    <cellStyle name="解释性文本 30" xfId="7378"/>
    <cellStyle name="解释性文本 31" xfId="7380"/>
    <cellStyle name="解释性文本 32" xfId="7382"/>
    <cellStyle name="解释性文本 33" xfId="7384"/>
    <cellStyle name="解释性文本 34" xfId="7386"/>
    <cellStyle name="解释性文本 35" xfId="7392"/>
    <cellStyle name="解释性文本 36" xfId="7393"/>
    <cellStyle name="解释性文本 37" xfId="7394"/>
    <cellStyle name="解释性文本 38" xfId="7395"/>
    <cellStyle name="解释性文本 4" xfId="7396"/>
    <cellStyle name="解释性文本 4 2" xfId="7397"/>
    <cellStyle name="解释性文本 4 3" xfId="7398"/>
    <cellStyle name="解释性文本 4 4" xfId="7399"/>
    <cellStyle name="解释性文本 4 5" xfId="7400"/>
    <cellStyle name="解释性文本 5" xfId="7401"/>
    <cellStyle name="解释性文本 5 10" xfId="4733"/>
    <cellStyle name="解释性文本 5 11" xfId="4735"/>
    <cellStyle name="解释性文本 5 12" xfId="4737"/>
    <cellStyle name="解释性文本 5 13" xfId="4739"/>
    <cellStyle name="解释性文本 5 14" xfId="4741"/>
    <cellStyle name="解释性文本 5 15" xfId="7402"/>
    <cellStyle name="解释性文本 5 16" xfId="7403"/>
    <cellStyle name="解释性文本 5 2" xfId="7404"/>
    <cellStyle name="解释性文本 5 2 10" xfId="6573"/>
    <cellStyle name="解释性文本 5 2 11" xfId="6575"/>
    <cellStyle name="解释性文本 5 2 12" xfId="6577"/>
    <cellStyle name="解释性文本 5 2 13" xfId="6579"/>
    <cellStyle name="解释性文本 5 2 14" xfId="6581"/>
    <cellStyle name="解释性文本 5 2 2" xfId="7405"/>
    <cellStyle name="解释性文本 5 2 3" xfId="7406"/>
    <cellStyle name="解释性文本 5 2 4" xfId="7407"/>
    <cellStyle name="解释性文本 5 2 5" xfId="7408"/>
    <cellStyle name="解释性文本 5 2 6" xfId="7409"/>
    <cellStyle name="解释性文本 5 2 7" xfId="7410"/>
    <cellStyle name="解释性文本 5 2 8" xfId="7411"/>
    <cellStyle name="解释性文本 5 2 9" xfId="2178"/>
    <cellStyle name="解释性文本 5 3" xfId="7412"/>
    <cellStyle name="解释性文本 5 4" xfId="7413"/>
    <cellStyle name="解释性文本 5 5" xfId="7414"/>
    <cellStyle name="解释性文本 5 6" xfId="2580"/>
    <cellStyle name="解释性文本 5 7" xfId="2583"/>
    <cellStyle name="解释性文本 5 8" xfId="2586"/>
    <cellStyle name="解释性文本 5 9" xfId="4406"/>
    <cellStyle name="解释性文本 6" xfId="7415"/>
    <cellStyle name="解释性文本 6 10" xfId="7416"/>
    <cellStyle name="解释性文本 6 11" xfId="7417"/>
    <cellStyle name="解释性文本 6 12" xfId="7418"/>
    <cellStyle name="解释性文本 6 13" xfId="2044"/>
    <cellStyle name="解释性文本 6 14" xfId="2046"/>
    <cellStyle name="解释性文本 6 15" xfId="2049"/>
    <cellStyle name="解释性文本 6 16" xfId="2052"/>
    <cellStyle name="解释性文本 6 2" xfId="7419"/>
    <cellStyle name="解释性文本 6 2 10" xfId="3839"/>
    <cellStyle name="解释性文本 6 2 11" xfId="3842"/>
    <cellStyle name="解释性文本 6 2 12" xfId="2715"/>
    <cellStyle name="解释性文本 6 2 13" xfId="2721"/>
    <cellStyle name="解释性文本 6 2 14" xfId="2724"/>
    <cellStyle name="解释性文本 6 2 2" xfId="3249"/>
    <cellStyle name="解释性文本 6 2 3" xfId="3251"/>
    <cellStyle name="解释性文本 6 2 4" xfId="7420"/>
    <cellStyle name="解释性文本 6 2 5" xfId="7421"/>
    <cellStyle name="解释性文本 6 2 6" xfId="7422"/>
    <cellStyle name="解释性文本 6 2 7" xfId="7423"/>
    <cellStyle name="解释性文本 6 2 8" xfId="7424"/>
    <cellStyle name="解释性文本 6 2 9" xfId="7425"/>
    <cellStyle name="解释性文本 6 3" xfId="7426"/>
    <cellStyle name="解释性文本 6 4" xfId="7428"/>
    <cellStyle name="解释性文本 6 5" xfId="7430"/>
    <cellStyle name="解释性文本 6 6" xfId="3466"/>
    <cellStyle name="解释性文本 6 7" xfId="3470"/>
    <cellStyle name="解释性文本 6 8" xfId="3474"/>
    <cellStyle name="解释性文本 6 9" xfId="3478"/>
    <cellStyle name="解释性文本 7" xfId="7432"/>
    <cellStyle name="解释性文本 7 10" xfId="7433"/>
    <cellStyle name="解释性文本 7 11" xfId="7434"/>
    <cellStyle name="解释性文本 7 12" xfId="7435"/>
    <cellStyle name="解释性文本 7 13" xfId="7436"/>
    <cellStyle name="解释性文本 7 14" xfId="7437"/>
    <cellStyle name="解释性文本 7 15" xfId="7438"/>
    <cellStyle name="解释性文本 7 16" xfId="7439"/>
    <cellStyle name="解释性文本 7 2" xfId="7440"/>
    <cellStyle name="解释性文本 7 2 10" xfId="7441"/>
    <cellStyle name="解释性文本 7 2 11" xfId="7442"/>
    <cellStyle name="解释性文本 7 2 12" xfId="7443"/>
    <cellStyle name="解释性文本 7 2 13" xfId="2531"/>
    <cellStyle name="解释性文本 7 2 14" xfId="7444"/>
    <cellStyle name="解释性文本 7 2 2" xfId="7445"/>
    <cellStyle name="解释性文本 7 2 3" xfId="7446"/>
    <cellStyle name="解释性文本 7 2 4" xfId="7447"/>
    <cellStyle name="解释性文本 7 2 5" xfId="7448"/>
    <cellStyle name="解释性文本 7 2 6" xfId="7449"/>
    <cellStyle name="解释性文本 7 2 7" xfId="7450"/>
    <cellStyle name="解释性文本 7 2 8" xfId="7451"/>
    <cellStyle name="解释性文本 7 2 9" xfId="7452"/>
    <cellStyle name="解释性文本 7 3" xfId="7453"/>
    <cellStyle name="解释性文本 7 4" xfId="7454"/>
    <cellStyle name="解释性文本 7 5" xfId="7455"/>
    <cellStyle name="解释性文本 7 6" xfId="1323"/>
    <cellStyle name="解释性文本 7 7" xfId="7456"/>
    <cellStyle name="解释性文本 7 8" xfId="7457"/>
    <cellStyle name="解释性文本 7 9" xfId="7458"/>
    <cellStyle name="解释性文本 8" xfId="7459"/>
    <cellStyle name="解释性文本 8 10" xfId="7460"/>
    <cellStyle name="解释性文本 8 11" xfId="7461"/>
    <cellStyle name="解释性文本 8 12" xfId="7462"/>
    <cellStyle name="解释性文本 8 13" xfId="1871"/>
    <cellStyle name="解释性文本 8 14" xfId="1874"/>
    <cellStyle name="解释性文本 8 15" xfId="1877"/>
    <cellStyle name="解释性文本 8 16" xfId="1879"/>
    <cellStyle name="解释性文本 8 2" xfId="6961"/>
    <cellStyle name="解释性文本 8 2 10" xfId="7463"/>
    <cellStyle name="解释性文本 8 2 11" xfId="7464"/>
    <cellStyle name="解释性文本 8 2 12" xfId="7465"/>
    <cellStyle name="解释性文本 8 2 13" xfId="278"/>
    <cellStyle name="解释性文本 8 2 14" xfId="7466"/>
    <cellStyle name="解释性文本 8 2 2" xfId="7467"/>
    <cellStyle name="解释性文本 8 2 3" xfId="7468"/>
    <cellStyle name="解释性文本 8 2 4" xfId="7470"/>
    <cellStyle name="解释性文本 8 2 5" xfId="7472"/>
    <cellStyle name="解释性文本 8 2 6" xfId="7474"/>
    <cellStyle name="解释性文本 8 2 7" xfId="7476"/>
    <cellStyle name="解释性文本 8 2 8" xfId="7478"/>
    <cellStyle name="解释性文本 8 2 9" xfId="7480"/>
    <cellStyle name="解释性文本 8 3" xfId="6963"/>
    <cellStyle name="解释性文本 8 4" xfId="6965"/>
    <cellStyle name="解释性文本 8 5" xfId="6967"/>
    <cellStyle name="解释性文本 8 6" xfId="1331"/>
    <cellStyle name="解释性文本 8 7" xfId="6969"/>
    <cellStyle name="解释性文本 8 8" xfId="7482"/>
    <cellStyle name="解释性文本 8 9" xfId="7483"/>
    <cellStyle name="解释性文本 9" xfId="7484"/>
    <cellStyle name="解释性文本 9 10" xfId="7485"/>
    <cellStyle name="解释性文本 9 11" xfId="7486"/>
    <cellStyle name="解释性文本 9 12" xfId="7487"/>
    <cellStyle name="解释性文本 9 13" xfId="7488"/>
    <cellStyle name="解释性文本 9 14" xfId="7489"/>
    <cellStyle name="解释性文本 9 15" xfId="7490"/>
    <cellStyle name="解释性文本 9 16" xfId="7491"/>
    <cellStyle name="解释性文本 9 2" xfId="7492"/>
    <cellStyle name="解释性文本 9 2 10" xfId="830"/>
    <cellStyle name="解释性文本 9 2 11" xfId="833"/>
    <cellStyle name="解释性文本 9 2 12" xfId="7493"/>
    <cellStyle name="解释性文本 9 2 13" xfId="771"/>
    <cellStyle name="解释性文本 9 2 14" xfId="7494"/>
    <cellStyle name="解释性文本 9 2 2" xfId="3760"/>
    <cellStyle name="解释性文本 9 2 3" xfId="7495"/>
    <cellStyle name="解释性文本 9 2 4" xfId="7496"/>
    <cellStyle name="解释性文本 9 2 5" xfId="7497"/>
    <cellStyle name="解释性文本 9 2 6" xfId="7498"/>
    <cellStyle name="解释性文本 9 2 7" xfId="7499"/>
    <cellStyle name="解释性文本 9 2 8" xfId="7500"/>
    <cellStyle name="解释性文本 9 2 9" xfId="7501"/>
    <cellStyle name="解释性文本 9 3" xfId="7502"/>
    <cellStyle name="解释性文本 9 4" xfId="7503"/>
    <cellStyle name="解释性文本 9 5" xfId="7504"/>
    <cellStyle name="解释性文本 9 6" xfId="7505"/>
    <cellStyle name="解释性文本 9 7" xfId="7506"/>
    <cellStyle name="解释性文本 9 8" xfId="7507"/>
    <cellStyle name="解释性文本 9 9" xfId="7508"/>
    <cellStyle name="警告文本 10" xfId="7509"/>
    <cellStyle name="警告文本 10 2" xfId="7510"/>
    <cellStyle name="警告文本 10 3" xfId="7511"/>
    <cellStyle name="警告文本 10 4" xfId="7512"/>
    <cellStyle name="警告文本 10 5" xfId="7513"/>
    <cellStyle name="警告文本 11" xfId="7514"/>
    <cellStyle name="警告文本 11 2" xfId="7515"/>
    <cellStyle name="警告文本 11 3" xfId="7517"/>
    <cellStyle name="警告文本 11 4" xfId="7519"/>
    <cellStyle name="警告文本 11 5" xfId="7521"/>
    <cellStyle name="警告文本 12" xfId="7522"/>
    <cellStyle name="警告文本 12 2" xfId="7523"/>
    <cellStyle name="警告文本 13" xfId="7524"/>
    <cellStyle name="警告文本 13 2" xfId="7525"/>
    <cellStyle name="警告文本 14" xfId="7526"/>
    <cellStyle name="警告文本 15" xfId="7527"/>
    <cellStyle name="警告文本 16" xfId="7529"/>
    <cellStyle name="警告文本 17" xfId="7531"/>
    <cellStyle name="警告文本 18" xfId="7533"/>
    <cellStyle name="警告文本 19" xfId="7535"/>
    <cellStyle name="警告文本 2" xfId="7537"/>
    <cellStyle name="警告文本 2 2" xfId="7538"/>
    <cellStyle name="警告文本 2 2 2" xfId="7540"/>
    <cellStyle name="警告文本 2 3" xfId="7541"/>
    <cellStyle name="警告文本 2 4" xfId="7543"/>
    <cellStyle name="警告文本 2 5" xfId="7544"/>
    <cellStyle name="警告文本 20" xfId="7528"/>
    <cellStyle name="警告文本 20 2" xfId="7545"/>
    <cellStyle name="警告文本 21" xfId="7530"/>
    <cellStyle name="警告文本 21 2" xfId="7546"/>
    <cellStyle name="警告文本 22" xfId="7532"/>
    <cellStyle name="警告文本 22 2" xfId="7547"/>
    <cellStyle name="警告文本 23" xfId="7534"/>
    <cellStyle name="警告文本 23 2" xfId="7548"/>
    <cellStyle name="警告文本 24" xfId="7536"/>
    <cellStyle name="警告文本 24 2" xfId="7549"/>
    <cellStyle name="警告文本 25" xfId="1704"/>
    <cellStyle name="警告文本 26" xfId="1707"/>
    <cellStyle name="警告文本 27" xfId="1710"/>
    <cellStyle name="警告文本 28" xfId="1713"/>
    <cellStyle name="警告文本 29" xfId="1716"/>
    <cellStyle name="警告文本 3" xfId="7550"/>
    <cellStyle name="警告文本 3 2" xfId="7551"/>
    <cellStyle name="警告文本 3 2 2" xfId="7552"/>
    <cellStyle name="警告文本 3 3" xfId="7553"/>
    <cellStyle name="警告文本 3 4" xfId="7554"/>
    <cellStyle name="警告文本 3 5" xfId="7555"/>
    <cellStyle name="警告文本 30" xfId="1703"/>
    <cellStyle name="警告文本 31" xfId="1706"/>
    <cellStyle name="警告文本 32" xfId="1709"/>
    <cellStyle name="警告文本 33" xfId="1712"/>
    <cellStyle name="警告文本 34" xfId="1715"/>
    <cellStyle name="警告文本 35" xfId="1718"/>
    <cellStyle name="警告文本 36" xfId="1720"/>
    <cellStyle name="警告文本 37" xfId="1722"/>
    <cellStyle name="警告文本 38" xfId="7556"/>
    <cellStyle name="警告文本 4" xfId="7557"/>
    <cellStyle name="警告文本 4 2" xfId="7558"/>
    <cellStyle name="警告文本 4 3" xfId="7559"/>
    <cellStyle name="警告文本 4 4" xfId="7560"/>
    <cellStyle name="警告文本 4 5" xfId="7561"/>
    <cellStyle name="警告文本 5" xfId="7562"/>
    <cellStyle name="警告文本 5 10" xfId="6898"/>
    <cellStyle name="警告文本 5 11" xfId="6900"/>
    <cellStyle name="警告文本 5 12" xfId="6902"/>
    <cellStyle name="警告文本 5 13" xfId="6904"/>
    <cellStyle name="警告文本 5 14" xfId="6906"/>
    <cellStyle name="警告文本 5 15" xfId="6908"/>
    <cellStyle name="警告文本 5 16" xfId="6910"/>
    <cellStyle name="警告文本 5 2" xfId="7563"/>
    <cellStyle name="警告文本 5 2 10" xfId="7564"/>
    <cellStyle name="警告文本 5 2 11" xfId="7565"/>
    <cellStyle name="警告文本 5 2 12" xfId="7566"/>
    <cellStyle name="警告文本 5 2 13" xfId="7567"/>
    <cellStyle name="警告文本 5 2 14" xfId="7568"/>
    <cellStyle name="警告文本 5 2 2" xfId="7569"/>
    <cellStyle name="警告文本 5 2 3" xfId="7570"/>
    <cellStyle name="警告文本 5 2 4" xfId="7571"/>
    <cellStyle name="警告文本 5 2 5" xfId="7572"/>
    <cellStyle name="警告文本 5 2 6" xfId="7573"/>
    <cellStyle name="警告文本 5 2 7" xfId="7574"/>
    <cellStyle name="警告文本 5 2 8" xfId="7575"/>
    <cellStyle name="警告文本 5 2 9" xfId="7576"/>
    <cellStyle name="警告文本 5 3" xfId="7577"/>
    <cellStyle name="警告文本 5 4" xfId="7578"/>
    <cellStyle name="警告文本 5 5" xfId="7579"/>
    <cellStyle name="警告文本 5 6" xfId="7580"/>
    <cellStyle name="警告文本 5 7" xfId="7581"/>
    <cellStyle name="警告文本 5 8" xfId="7582"/>
    <cellStyle name="警告文本 5 9" xfId="7583"/>
    <cellStyle name="警告文本 6" xfId="7584"/>
    <cellStyle name="警告文本 6 10" xfId="7585"/>
    <cellStyle name="警告文本 6 11" xfId="7586"/>
    <cellStyle name="警告文本 6 12" xfId="7587"/>
    <cellStyle name="警告文本 6 13" xfId="7588"/>
    <cellStyle name="警告文本 6 14" xfId="7589"/>
    <cellStyle name="警告文本 6 15" xfId="7590"/>
    <cellStyle name="警告文本 6 16" xfId="7591"/>
    <cellStyle name="警告文本 6 2" xfId="1695"/>
    <cellStyle name="警告文本 6 2 10" xfId="7592"/>
    <cellStyle name="警告文本 6 2 11" xfId="7593"/>
    <cellStyle name="警告文本 6 2 12" xfId="7594"/>
    <cellStyle name="警告文本 6 2 13" xfId="7595"/>
    <cellStyle name="警告文本 6 2 14" xfId="7596"/>
    <cellStyle name="警告文本 6 2 2" xfId="7597"/>
    <cellStyle name="警告文本 6 2 3" xfId="7598"/>
    <cellStyle name="警告文本 6 2 4" xfId="7599"/>
    <cellStyle name="警告文本 6 2 5" xfId="7600"/>
    <cellStyle name="警告文本 6 2 6" xfId="7601"/>
    <cellStyle name="警告文本 6 2 7" xfId="7602"/>
    <cellStyle name="警告文本 6 2 8" xfId="7603"/>
    <cellStyle name="警告文本 6 2 9" xfId="7604"/>
    <cellStyle name="警告文本 6 3" xfId="1698"/>
    <cellStyle name="警告文本 6 4" xfId="1701"/>
    <cellStyle name="警告文本 6 5" xfId="7605"/>
    <cellStyle name="警告文本 6 6" xfId="7607"/>
    <cellStyle name="警告文本 6 7" xfId="7609"/>
    <cellStyle name="警告文本 6 8" xfId="7610"/>
    <cellStyle name="警告文本 6 9" xfId="7611"/>
    <cellStyle name="警告文本 7" xfId="7612"/>
    <cellStyle name="警告文本 7 10" xfId="7613"/>
    <cellStyle name="警告文本 7 11" xfId="7614"/>
    <cellStyle name="警告文本 7 12" xfId="7615"/>
    <cellStyle name="警告文本 7 13" xfId="7616"/>
    <cellStyle name="警告文本 7 14" xfId="7617"/>
    <cellStyle name="警告文本 7 15" xfId="7618"/>
    <cellStyle name="警告文本 7 16" xfId="7619"/>
    <cellStyle name="警告文本 7 2" xfId="7469"/>
    <cellStyle name="警告文本 7 2 10" xfId="7620"/>
    <cellStyle name="警告文本 7 2 11" xfId="7621"/>
    <cellStyle name="警告文本 7 2 12" xfId="7622"/>
    <cellStyle name="警告文本 7 2 13" xfId="7623"/>
    <cellStyle name="警告文本 7 2 14" xfId="7624"/>
    <cellStyle name="警告文本 7 2 2" xfId="7625"/>
    <cellStyle name="警告文本 7 2 3" xfId="7626"/>
    <cellStyle name="警告文本 7 2 4" xfId="7627"/>
    <cellStyle name="警告文本 7 2 5" xfId="7628"/>
    <cellStyle name="警告文本 7 2 6" xfId="7629"/>
    <cellStyle name="警告文本 7 2 7" xfId="7630"/>
    <cellStyle name="警告文本 7 2 8" xfId="7631"/>
    <cellStyle name="警告文本 7 2 9" xfId="7632"/>
    <cellStyle name="警告文本 7 3" xfId="7471"/>
    <cellStyle name="警告文本 7 4" xfId="7473"/>
    <cellStyle name="警告文本 7 5" xfId="7475"/>
    <cellStyle name="警告文本 7 6" xfId="7477"/>
    <cellStyle name="警告文本 7 7" xfId="7479"/>
    <cellStyle name="警告文本 7 8" xfId="7481"/>
    <cellStyle name="警告文本 7 9" xfId="7633"/>
    <cellStyle name="警告文本 8" xfId="7634"/>
    <cellStyle name="警告文本 8 10" xfId="7635"/>
    <cellStyle name="警告文本 8 11" xfId="7636"/>
    <cellStyle name="警告文本 8 12" xfId="7637"/>
    <cellStyle name="警告文本 8 13" xfId="7638"/>
    <cellStyle name="警告文本 8 14" xfId="7639"/>
    <cellStyle name="警告文本 8 15" xfId="7640"/>
    <cellStyle name="警告文本 8 16" xfId="7641"/>
    <cellStyle name="警告文本 8 2" xfId="7642"/>
    <cellStyle name="警告文本 8 2 10" xfId="7643"/>
    <cellStyle name="警告文本 8 2 11" xfId="7644"/>
    <cellStyle name="警告文本 8 2 12" xfId="7645"/>
    <cellStyle name="警告文本 8 2 13" xfId="7646"/>
    <cellStyle name="警告文本 8 2 14" xfId="7647"/>
    <cellStyle name="警告文本 8 2 2" xfId="7648"/>
    <cellStyle name="警告文本 8 2 3" xfId="7649"/>
    <cellStyle name="警告文本 8 2 4" xfId="7650"/>
    <cellStyle name="警告文本 8 2 5" xfId="7651"/>
    <cellStyle name="警告文本 8 2 6" xfId="7652"/>
    <cellStyle name="警告文本 8 2 7" xfId="7653"/>
    <cellStyle name="警告文本 8 2 8" xfId="7654"/>
    <cellStyle name="警告文本 8 2 9" xfId="7655"/>
    <cellStyle name="警告文本 8 3" xfId="7656"/>
    <cellStyle name="警告文本 8 4" xfId="7657"/>
    <cellStyle name="警告文本 8 5" xfId="7658"/>
    <cellStyle name="警告文本 8 6" xfId="7659"/>
    <cellStyle name="警告文本 8 7" xfId="7660"/>
    <cellStyle name="警告文本 8 8" xfId="7661"/>
    <cellStyle name="警告文本 8 9" xfId="7662"/>
    <cellStyle name="警告文本 9" xfId="7663"/>
    <cellStyle name="警告文本 9 10" xfId="7664"/>
    <cellStyle name="警告文本 9 11" xfId="7665"/>
    <cellStyle name="警告文本 9 12" xfId="7666"/>
    <cellStyle name="警告文本 9 13" xfId="7667"/>
    <cellStyle name="警告文本 9 14" xfId="7668"/>
    <cellStyle name="警告文本 9 15" xfId="7669"/>
    <cellStyle name="警告文本 9 16" xfId="7670"/>
    <cellStyle name="警告文本 9 2" xfId="7671"/>
    <cellStyle name="警告文本 9 2 10" xfId="7672"/>
    <cellStyle name="警告文本 9 2 11" xfId="7673"/>
    <cellStyle name="警告文本 9 2 12" xfId="7674"/>
    <cellStyle name="警告文本 9 2 13" xfId="7675"/>
    <cellStyle name="警告文本 9 2 14" xfId="7676"/>
    <cellStyle name="警告文本 9 2 2" xfId="7677"/>
    <cellStyle name="警告文本 9 2 3" xfId="7678"/>
    <cellStyle name="警告文本 9 2 4" xfId="7679"/>
    <cellStyle name="警告文本 9 2 5" xfId="7680"/>
    <cellStyle name="警告文本 9 2 6" xfId="7681"/>
    <cellStyle name="警告文本 9 2 7" xfId="7682"/>
    <cellStyle name="警告文本 9 2 8" xfId="7683"/>
    <cellStyle name="警告文本 9 2 9" xfId="5180"/>
    <cellStyle name="警告文本 9 3" xfId="7684"/>
    <cellStyle name="警告文本 9 4" xfId="7685"/>
    <cellStyle name="警告文本 9 5" xfId="7686"/>
    <cellStyle name="警告文本 9 6" xfId="7687"/>
    <cellStyle name="警告文本 9 7" xfId="7688"/>
    <cellStyle name="警告文本 9 8" xfId="7689"/>
    <cellStyle name="警告文本 9 9" xfId="7690"/>
    <cellStyle name="链接单元格 10" xfId="7691"/>
    <cellStyle name="链接单元格 10 2" xfId="7692"/>
    <cellStyle name="链接单元格 10 3" xfId="7693"/>
    <cellStyle name="链接单元格 10 4" xfId="7694"/>
    <cellStyle name="链接单元格 10 5" xfId="7695"/>
    <cellStyle name="链接单元格 11" xfId="4293"/>
    <cellStyle name="链接单元格 11 2" xfId="3860"/>
    <cellStyle name="链接单元格 11 3" xfId="3864"/>
    <cellStyle name="链接单元格 11 4" xfId="4445"/>
    <cellStyle name="链接单元格 11 5" xfId="4447"/>
    <cellStyle name="链接单元格 12" xfId="4295"/>
    <cellStyle name="链接单元格 12 2" xfId="7696"/>
    <cellStyle name="链接单元格 13" xfId="4297"/>
    <cellStyle name="链接单元格 13 2" xfId="7697"/>
    <cellStyle name="链接单元格 14" xfId="4299"/>
    <cellStyle name="链接单元格 15" xfId="7698"/>
    <cellStyle name="链接单元格 16" xfId="7700"/>
    <cellStyle name="链接单元格 17" xfId="7702"/>
    <cellStyle name="链接单元格 18" xfId="7704"/>
    <cellStyle name="链接单元格 19" xfId="7706"/>
    <cellStyle name="链接单元格 2" xfId="7708"/>
    <cellStyle name="链接单元格 2 2" xfId="5662"/>
    <cellStyle name="链接单元格 2 2 2" xfId="7709"/>
    <cellStyle name="链接单元格 2 3" xfId="5664"/>
    <cellStyle name="链接单元格 2 4" xfId="7710"/>
    <cellStyle name="链接单元格 2 5" xfId="7711"/>
    <cellStyle name="链接单元格 20" xfId="7699"/>
    <cellStyle name="链接单元格 20 2" xfId="7712"/>
    <cellStyle name="链接单元格 21" xfId="7701"/>
    <cellStyle name="链接单元格 21 2" xfId="4466"/>
    <cellStyle name="链接单元格 22" xfId="7703"/>
    <cellStyle name="链接单元格 22 2" xfId="7713"/>
    <cellStyle name="链接单元格 23" xfId="7705"/>
    <cellStyle name="链接单元格 23 2" xfId="7714"/>
    <cellStyle name="链接单元格 24" xfId="7707"/>
    <cellStyle name="链接单元格 24 2" xfId="7715"/>
    <cellStyle name="链接单元格 25" xfId="7716"/>
    <cellStyle name="链接单元格 26" xfId="7718"/>
    <cellStyle name="链接单元格 27" xfId="7720"/>
    <cellStyle name="链接单元格 28" xfId="7722"/>
    <cellStyle name="链接单元格 29" xfId="7724"/>
    <cellStyle name="链接单元格 3" xfId="7726"/>
    <cellStyle name="链接单元格 3 2" xfId="5674"/>
    <cellStyle name="链接单元格 3 2 2" xfId="7727"/>
    <cellStyle name="链接单元格 3 3" xfId="5676"/>
    <cellStyle name="链接单元格 3 4" xfId="7728"/>
    <cellStyle name="链接单元格 3 5" xfId="7729"/>
    <cellStyle name="链接单元格 30" xfId="7717"/>
    <cellStyle name="链接单元格 31" xfId="7719"/>
    <cellStyle name="链接单元格 32" xfId="7721"/>
    <cellStyle name="链接单元格 33" xfId="7723"/>
    <cellStyle name="链接单元格 34" xfId="7725"/>
    <cellStyle name="链接单元格 35" xfId="7730"/>
    <cellStyle name="链接单元格 36" xfId="7731"/>
    <cellStyle name="链接单元格 37" xfId="7732"/>
    <cellStyle name="链接单元格 38" xfId="7733"/>
    <cellStyle name="链接单元格 4" xfId="7734"/>
    <cellStyle name="链接单元格 4 2" xfId="7735"/>
    <cellStyle name="链接单元格 4 3" xfId="7736"/>
    <cellStyle name="链接单元格 4 4" xfId="7737"/>
    <cellStyle name="链接单元格 4 5" xfId="7738"/>
    <cellStyle name="链接单元格 5" xfId="7739"/>
    <cellStyle name="链接单元格 5 10" xfId="7740"/>
    <cellStyle name="链接单元格 5 11" xfId="7741"/>
    <cellStyle name="链接单元格 5 12" xfId="7742"/>
    <cellStyle name="链接单元格 5 13" xfId="7743"/>
    <cellStyle name="链接单元格 5 14" xfId="7744"/>
    <cellStyle name="链接单元格 5 15" xfId="7745"/>
    <cellStyle name="链接单元格 5 16" xfId="7746"/>
    <cellStyle name="链接单元格 5 2" xfId="1596"/>
    <cellStyle name="链接单元格 5 2 10" xfId="7747"/>
    <cellStyle name="链接单元格 5 2 11" xfId="7748"/>
    <cellStyle name="链接单元格 5 2 12" xfId="7749"/>
    <cellStyle name="链接单元格 5 2 13" xfId="7750"/>
    <cellStyle name="链接单元格 5 2 14" xfId="7751"/>
    <cellStyle name="链接单元格 5 2 2" xfId="7752"/>
    <cellStyle name="链接单元格 5 2 3" xfId="7753"/>
    <cellStyle name="链接单元格 5 2 4" xfId="7754"/>
    <cellStyle name="链接单元格 5 2 5" xfId="7755"/>
    <cellStyle name="链接单元格 5 2 6" xfId="7756"/>
    <cellStyle name="链接单元格 5 2 7" xfId="7757"/>
    <cellStyle name="链接单元格 5 2 8" xfId="7758"/>
    <cellStyle name="链接单元格 5 2 9" xfId="7759"/>
    <cellStyle name="链接单元格 5 3" xfId="1600"/>
    <cellStyle name="链接单元格 5 4" xfId="3505"/>
    <cellStyle name="链接单元格 5 5" xfId="3508"/>
    <cellStyle name="链接单元格 5 6" xfId="3510"/>
    <cellStyle name="链接单元格 5 7" xfId="3512"/>
    <cellStyle name="链接单元格 5 8" xfId="3514"/>
    <cellStyle name="链接单元格 5 9" xfId="7760"/>
    <cellStyle name="链接单元格 6" xfId="7761"/>
    <cellStyle name="链接单元格 6 10" xfId="7762"/>
    <cellStyle name="链接单元格 6 11" xfId="7763"/>
    <cellStyle name="链接单元格 6 12" xfId="7764"/>
    <cellStyle name="链接单元格 6 13" xfId="7765"/>
    <cellStyle name="链接单元格 6 14" xfId="7766"/>
    <cellStyle name="链接单元格 6 15" xfId="7767"/>
    <cellStyle name="链接单元格 6 16" xfId="7768"/>
    <cellStyle name="链接单元格 6 2" xfId="7769"/>
    <cellStyle name="链接单元格 6 2 10" xfId="7770"/>
    <cellStyle name="链接单元格 6 2 11" xfId="7771"/>
    <cellStyle name="链接单元格 6 2 12" xfId="7772"/>
    <cellStyle name="链接单元格 6 2 13" xfId="7773"/>
    <cellStyle name="链接单元格 6 2 14" xfId="7774"/>
    <cellStyle name="链接单元格 6 2 2" xfId="7775"/>
    <cellStyle name="链接单元格 6 2 3" xfId="7776"/>
    <cellStyle name="链接单元格 6 2 4" xfId="7777"/>
    <cellStyle name="链接单元格 6 2 5" xfId="7778"/>
    <cellStyle name="链接单元格 6 2 6" xfId="7779"/>
    <cellStyle name="链接单元格 6 2 7" xfId="7780"/>
    <cellStyle name="链接单元格 6 2 8" xfId="7781"/>
    <cellStyle name="链接单元格 6 2 9" xfId="7782"/>
    <cellStyle name="链接单元格 6 3" xfId="7783"/>
    <cellStyle name="链接单元格 6 4" xfId="7784"/>
    <cellStyle name="链接单元格 6 5" xfId="7785"/>
    <cellStyle name="链接单元格 6 6" xfId="7786"/>
    <cellStyle name="链接单元格 6 7" xfId="7787"/>
    <cellStyle name="链接单元格 6 8" xfId="7788"/>
    <cellStyle name="链接单元格 6 9" xfId="7789"/>
    <cellStyle name="链接单元格 7" xfId="7790"/>
    <cellStyle name="链接单元格 7 10" xfId="7791"/>
    <cellStyle name="链接单元格 7 11" xfId="7792"/>
    <cellStyle name="链接单元格 7 12" xfId="7793"/>
    <cellStyle name="链接单元格 7 13" xfId="7794"/>
    <cellStyle name="链接单元格 7 14" xfId="7796"/>
    <cellStyle name="链接单元格 7 15" xfId="7798"/>
    <cellStyle name="链接单元格 7 16" xfId="7800"/>
    <cellStyle name="链接单元格 7 2" xfId="7802"/>
    <cellStyle name="链接单元格 7 2 10" xfId="7803"/>
    <cellStyle name="链接单元格 7 2 11" xfId="7804"/>
    <cellStyle name="链接单元格 7 2 12" xfId="7805"/>
    <cellStyle name="链接单元格 7 2 13" xfId="7806"/>
    <cellStyle name="链接单元格 7 2 14" xfId="7807"/>
    <cellStyle name="链接单元格 7 2 2" xfId="7808"/>
    <cellStyle name="链接单元格 7 2 3" xfId="7809"/>
    <cellStyle name="链接单元格 7 2 4" xfId="7810"/>
    <cellStyle name="链接单元格 7 2 5" xfId="7811"/>
    <cellStyle name="链接单元格 7 2 6" xfId="7812"/>
    <cellStyle name="链接单元格 7 2 7" xfId="7813"/>
    <cellStyle name="链接单元格 7 2 8" xfId="7814"/>
    <cellStyle name="链接单元格 7 2 9" xfId="7815"/>
    <cellStyle name="链接单元格 7 3" xfId="7816"/>
    <cellStyle name="链接单元格 7 4" xfId="7817"/>
    <cellStyle name="链接单元格 7 5" xfId="7818"/>
    <cellStyle name="链接单元格 7 6" xfId="7819"/>
    <cellStyle name="链接单元格 7 7" xfId="7820"/>
    <cellStyle name="链接单元格 7 8" xfId="7821"/>
    <cellStyle name="链接单元格 7 9" xfId="7822"/>
    <cellStyle name="链接单元格 8" xfId="7823"/>
    <cellStyle name="链接单元格 8 10" xfId="7824"/>
    <cellStyle name="链接单元格 8 11" xfId="7825"/>
    <cellStyle name="链接单元格 8 12" xfId="7826"/>
    <cellStyle name="链接单元格 8 13" xfId="7827"/>
    <cellStyle name="链接单元格 8 14" xfId="7828"/>
    <cellStyle name="链接单元格 8 15" xfId="7829"/>
    <cellStyle name="链接单元格 8 16" xfId="7830"/>
    <cellStyle name="链接单元格 8 2" xfId="2362"/>
    <cellStyle name="链接单元格 8 2 10" xfId="2698"/>
    <cellStyle name="链接单元格 8 2 11" xfId="2700"/>
    <cellStyle name="链接单元格 8 2 12" xfId="2703"/>
    <cellStyle name="链接单元格 8 2 13" xfId="7831"/>
    <cellStyle name="链接单元格 8 2 14" xfId="7832"/>
    <cellStyle name="链接单元格 8 2 2" xfId="7833"/>
    <cellStyle name="链接单元格 8 2 3" xfId="7834"/>
    <cellStyle name="链接单元格 8 2 4" xfId="7835"/>
    <cellStyle name="链接单元格 8 2 5" xfId="7836"/>
    <cellStyle name="链接单元格 8 2 6" xfId="7837"/>
    <cellStyle name="链接单元格 8 2 7" xfId="7838"/>
    <cellStyle name="链接单元格 8 2 8" xfId="7839"/>
    <cellStyle name="链接单元格 8 2 9" xfId="7840"/>
    <cellStyle name="链接单元格 8 3" xfId="7841"/>
    <cellStyle name="链接单元格 8 4" xfId="7842"/>
    <cellStyle name="链接单元格 8 5" xfId="7843"/>
    <cellStyle name="链接单元格 8 6" xfId="7844"/>
    <cellStyle name="链接单元格 8 7" xfId="7845"/>
    <cellStyle name="链接单元格 8 8" xfId="7846"/>
    <cellStyle name="链接单元格 8 9" xfId="7847"/>
    <cellStyle name="链接单元格 9" xfId="7848"/>
    <cellStyle name="链接单元格 9 10" xfId="7849"/>
    <cellStyle name="链接单元格 9 11" xfId="7850"/>
    <cellStyle name="链接单元格 9 12" xfId="7851"/>
    <cellStyle name="链接单元格 9 13" xfId="7852"/>
    <cellStyle name="链接单元格 9 14" xfId="7853"/>
    <cellStyle name="链接单元格 9 15" xfId="7854"/>
    <cellStyle name="链接单元格 9 16" xfId="7855"/>
    <cellStyle name="链接单元格 9 2" xfId="7856"/>
    <cellStyle name="链接单元格 9 2 10" xfId="1993"/>
    <cellStyle name="链接单元格 9 2 11" xfId="2020"/>
    <cellStyle name="链接单元格 9 2 12" xfId="2023"/>
    <cellStyle name="链接单元格 9 2 13" xfId="7857"/>
    <cellStyle name="链接单元格 9 2 14" xfId="7858"/>
    <cellStyle name="链接单元格 9 2 2" xfId="7859"/>
    <cellStyle name="链接单元格 9 2 3" xfId="7861"/>
    <cellStyle name="链接单元格 9 2 4" xfId="7863"/>
    <cellStyle name="链接单元格 9 2 5" xfId="2635"/>
    <cellStyle name="链接单元格 9 2 6" xfId="2637"/>
    <cellStyle name="链接单元格 9 2 7" xfId="2639"/>
    <cellStyle name="链接单元格 9 2 8" xfId="2641"/>
    <cellStyle name="链接单元格 9 2 9" xfId="1341"/>
    <cellStyle name="链接单元格 9 3" xfId="7864"/>
    <cellStyle name="链接单元格 9 4" xfId="7865"/>
    <cellStyle name="链接单元格 9 5" xfId="7866"/>
    <cellStyle name="链接单元格 9 6" xfId="7867"/>
    <cellStyle name="链接单元格 9 7" xfId="7868"/>
    <cellStyle name="链接单元格 9 8" xfId="7869"/>
    <cellStyle name="链接单元格 9 9" xfId="7870"/>
    <cellStyle name="强调文字颜色 1 10" xfId="7871"/>
    <cellStyle name="强调文字颜色 1 10 2" xfId="7872"/>
    <cellStyle name="强调文字颜色 1 10 3" xfId="7873"/>
    <cellStyle name="强调文字颜色 1 10 4" xfId="7874"/>
    <cellStyle name="强调文字颜色 1 10 5" xfId="7875"/>
    <cellStyle name="强调文字颜色 1 11" xfId="7876"/>
    <cellStyle name="强调文字颜色 1 11 2" xfId="7877"/>
    <cellStyle name="强调文字颜色 1 11 3" xfId="7878"/>
    <cellStyle name="强调文字颜色 1 11 4" xfId="7879"/>
    <cellStyle name="强调文字颜色 1 11 5" xfId="7880"/>
    <cellStyle name="强调文字颜色 1 12" xfId="7881"/>
    <cellStyle name="强调文字颜色 1 12 2" xfId="7882"/>
    <cellStyle name="强调文字颜色 1 13" xfId="7883"/>
    <cellStyle name="强调文字颜色 1 13 2" xfId="7884"/>
    <cellStyle name="强调文字颜色 1 14" xfId="7885"/>
    <cellStyle name="强调文字颜色 1 15" xfId="7886"/>
    <cellStyle name="强调文字颜色 1 16" xfId="7888"/>
    <cellStyle name="强调文字颜色 1 17" xfId="7890"/>
    <cellStyle name="强调文字颜色 1 18" xfId="7892"/>
    <cellStyle name="强调文字颜色 1 19" xfId="7894"/>
    <cellStyle name="强调文字颜色 1 2" xfId="7896"/>
    <cellStyle name="强调文字颜色 1 2 2" xfId="7897"/>
    <cellStyle name="强调文字颜色 1 2 2 2" xfId="7898"/>
    <cellStyle name="强调文字颜色 1 2 3" xfId="7899"/>
    <cellStyle name="强调文字颜色 1 2 4" xfId="7900"/>
    <cellStyle name="强调文字颜色 1 2 5" xfId="7901"/>
    <cellStyle name="强调文字颜色 1 20" xfId="7887"/>
    <cellStyle name="强调文字颜色 1 20 2" xfId="7902"/>
    <cellStyle name="强调文字颜色 1 21" xfId="7889"/>
    <cellStyle name="强调文字颜色 1 21 2" xfId="7903"/>
    <cellStyle name="强调文字颜色 1 22" xfId="7891"/>
    <cellStyle name="强调文字颜色 1 22 2" xfId="7904"/>
    <cellStyle name="强调文字颜色 1 23" xfId="7893"/>
    <cellStyle name="强调文字颜色 1 23 2" xfId="7905"/>
    <cellStyle name="强调文字颜色 1 24" xfId="7895"/>
    <cellStyle name="强调文字颜色 1 24 2" xfId="7906"/>
    <cellStyle name="强调文字颜色 1 25" xfId="7907"/>
    <cellStyle name="强调文字颜色 1 26" xfId="7909"/>
    <cellStyle name="强调文字颜色 1 27" xfId="7911"/>
    <cellStyle name="强调文字颜色 1 28" xfId="7913"/>
    <cellStyle name="强调文字颜色 1 29" xfId="7915"/>
    <cellStyle name="强调文字颜色 1 3" xfId="7917"/>
    <cellStyle name="强调文字颜色 1 3 2" xfId="7918"/>
    <cellStyle name="强调文字颜色 1 3 2 2" xfId="7919"/>
    <cellStyle name="强调文字颜色 1 3 3" xfId="7920"/>
    <cellStyle name="强调文字颜色 1 3 4" xfId="7921"/>
    <cellStyle name="强调文字颜色 1 3 5" xfId="7922"/>
    <cellStyle name="强调文字颜色 1 30" xfId="7908"/>
    <cellStyle name="强调文字颜色 1 31" xfId="7910"/>
    <cellStyle name="强调文字颜色 1 32" xfId="7912"/>
    <cellStyle name="强调文字颜色 1 33" xfId="7914"/>
    <cellStyle name="强调文字颜色 1 34" xfId="7916"/>
    <cellStyle name="强调文字颜色 1 35" xfId="7923"/>
    <cellStyle name="强调文字颜色 1 36" xfId="7924"/>
    <cellStyle name="强调文字颜色 1 37" xfId="7925"/>
    <cellStyle name="强调文字颜色 1 38" xfId="6808"/>
    <cellStyle name="强调文字颜色 1 4" xfId="7926"/>
    <cellStyle name="强调文字颜色 1 4 2" xfId="7927"/>
    <cellStyle name="强调文字颜色 1 4 3" xfId="7928"/>
    <cellStyle name="强调文字颜色 1 4 4" xfId="7929"/>
    <cellStyle name="强调文字颜色 1 4 5" xfId="7930"/>
    <cellStyle name="强调文字颜色 1 5" xfId="7931"/>
    <cellStyle name="强调文字颜色 1 5 10" xfId="7932"/>
    <cellStyle name="强调文字颜色 1 5 11" xfId="7933"/>
    <cellStyle name="强调文字颜色 1 5 12" xfId="7934"/>
    <cellStyle name="强调文字颜色 1 5 13" xfId="7935"/>
    <cellStyle name="强调文字颜色 1 5 14" xfId="7936"/>
    <cellStyle name="强调文字颜色 1 5 15" xfId="7937"/>
    <cellStyle name="强调文字颜色 1 5 16" xfId="7938"/>
    <cellStyle name="强调文字颜色 1 5 2" xfId="7939"/>
    <cellStyle name="强调文字颜色 1 5 2 10" xfId="4171"/>
    <cellStyle name="强调文字颜色 1 5 2 11" xfId="4176"/>
    <cellStyle name="强调文字颜色 1 5 2 12" xfId="4179"/>
    <cellStyle name="强调文字颜色 1 5 2 13" xfId="4182"/>
    <cellStyle name="强调文字颜色 1 5 2 14" xfId="7940"/>
    <cellStyle name="强调文字颜色 1 5 2 2" xfId="7941"/>
    <cellStyle name="强调文字颜色 1 5 2 3" xfId="7942"/>
    <cellStyle name="强调文字颜色 1 5 2 4" xfId="7943"/>
    <cellStyle name="强调文字颜色 1 5 2 5" xfId="5793"/>
    <cellStyle name="强调文字颜色 1 5 2 6" xfId="7944"/>
    <cellStyle name="强调文字颜色 1 5 2 7" xfId="7945"/>
    <cellStyle name="强调文字颜色 1 5 2 8" xfId="7946"/>
    <cellStyle name="强调文字颜色 1 5 2 9" xfId="7947"/>
    <cellStyle name="强调文字颜色 1 5 3" xfId="7948"/>
    <cellStyle name="强调文字颜色 1 5 4" xfId="7949"/>
    <cellStyle name="强调文字颜色 1 5 5" xfId="7950"/>
    <cellStyle name="强调文字颜色 1 5 6" xfId="7951"/>
    <cellStyle name="强调文字颜色 1 5 7" xfId="7952"/>
    <cellStyle name="强调文字颜色 1 5 8" xfId="7953"/>
    <cellStyle name="强调文字颜色 1 5 9" xfId="7954"/>
    <cellStyle name="强调文字颜色 1 6" xfId="7955"/>
    <cellStyle name="强调文字颜色 1 6 10" xfId="7956"/>
    <cellStyle name="强调文字颜色 1 6 11" xfId="7957"/>
    <cellStyle name="强调文字颜色 1 6 12" xfId="7958"/>
    <cellStyle name="强调文字颜色 1 6 13" xfId="7959"/>
    <cellStyle name="强调文字颜色 1 6 14" xfId="7960"/>
    <cellStyle name="强调文字颜色 1 6 15" xfId="7961"/>
    <cellStyle name="强调文字颜色 1 6 16" xfId="7963"/>
    <cellStyle name="强调文字颜色 1 6 2" xfId="7965"/>
    <cellStyle name="强调文字颜色 1 6 2 10" xfId="4321"/>
    <cellStyle name="强调文字颜色 1 6 2 11" xfId="4323"/>
    <cellStyle name="强调文字颜色 1 6 2 12" xfId="4325"/>
    <cellStyle name="强调文字颜色 1 6 2 13" xfId="4327"/>
    <cellStyle name="强调文字颜色 1 6 2 14" xfId="7967"/>
    <cellStyle name="强调文字颜色 1 6 2 2" xfId="3259"/>
    <cellStyle name="强调文字颜色 1 6 2 3" xfId="3262"/>
    <cellStyle name="强调文字颜色 1 6 2 4" xfId="3265"/>
    <cellStyle name="强调文字颜色 1 6 2 5" xfId="4044"/>
    <cellStyle name="强调文字颜色 1 6 2 6" xfId="4046"/>
    <cellStyle name="强调文字颜色 1 6 2 7" xfId="4051"/>
    <cellStyle name="强调文字颜色 1 6 2 8" xfId="4054"/>
    <cellStyle name="强调文字颜色 1 6 2 9" xfId="7968"/>
    <cellStyle name="强调文字颜色 1 6 3" xfId="7969"/>
    <cellStyle name="强调文字颜色 1 6 4" xfId="7971"/>
    <cellStyle name="强调文字颜色 1 6 5" xfId="7973"/>
    <cellStyle name="强调文字颜色 1 6 6" xfId="7975"/>
    <cellStyle name="强调文字颜色 1 6 7" xfId="7977"/>
    <cellStyle name="强调文字颜色 1 6 8" xfId="7979"/>
    <cellStyle name="强调文字颜色 1 6 9" xfId="7980"/>
    <cellStyle name="强调文字颜色 1 7" xfId="7981"/>
    <cellStyle name="强调文字颜色 1 7 10" xfId="7982"/>
    <cellStyle name="强调文字颜色 1 7 11" xfId="7983"/>
    <cellStyle name="强调文字颜色 1 7 12" xfId="7984"/>
    <cellStyle name="强调文字颜色 1 7 13" xfId="7985"/>
    <cellStyle name="强调文字颜色 1 7 14" xfId="7986"/>
    <cellStyle name="强调文字颜色 1 7 15" xfId="7987"/>
    <cellStyle name="强调文字颜色 1 7 16" xfId="7988"/>
    <cellStyle name="强调文字颜色 1 7 2" xfId="7989"/>
    <cellStyle name="强调文字颜色 1 7 2 10" xfId="4425"/>
    <cellStyle name="强调文字颜色 1 7 2 11" xfId="755"/>
    <cellStyle name="强调文字颜色 1 7 2 12" xfId="4427"/>
    <cellStyle name="强调文字颜色 1 7 2 13" xfId="4429"/>
    <cellStyle name="强调文字颜色 1 7 2 14" xfId="7990"/>
    <cellStyle name="强调文字颜色 1 7 2 2" xfId="7991"/>
    <cellStyle name="强调文字颜色 1 7 2 3" xfId="7992"/>
    <cellStyle name="强调文字颜色 1 7 2 4" xfId="7993"/>
    <cellStyle name="强调文字颜色 1 7 2 5" xfId="7994"/>
    <cellStyle name="强调文字颜色 1 7 2 6" xfId="7995"/>
    <cellStyle name="强调文字颜色 1 7 2 7" xfId="7996"/>
    <cellStyle name="强调文字颜色 1 7 2 8" xfId="7997"/>
    <cellStyle name="强调文字颜色 1 7 2 9" xfId="7998"/>
    <cellStyle name="强调文字颜色 1 7 3" xfId="7999"/>
    <cellStyle name="强调文字颜色 1 7 4" xfId="8000"/>
    <cellStyle name="强调文字颜色 1 7 5" xfId="8001"/>
    <cellStyle name="强调文字颜色 1 7 6" xfId="8002"/>
    <cellStyle name="强调文字颜色 1 7 7" xfId="8003"/>
    <cellStyle name="强调文字颜色 1 7 8" xfId="8004"/>
    <cellStyle name="强调文字颜色 1 7 9" xfId="8005"/>
    <cellStyle name="强调文字颜色 1 8" xfId="8006"/>
    <cellStyle name="强调文字颜色 1 8 10" xfId="8007"/>
    <cellStyle name="强调文字颜色 1 8 11" xfId="8008"/>
    <cellStyle name="强调文字颜色 1 8 12" xfId="8009"/>
    <cellStyle name="强调文字颜色 1 8 13" xfId="8010"/>
    <cellStyle name="强调文字颜色 1 8 14" xfId="8011"/>
    <cellStyle name="强调文字颜色 1 8 15" xfId="8012"/>
    <cellStyle name="强调文字颜色 1 8 16" xfId="8013"/>
    <cellStyle name="强调文字颜色 1 8 2" xfId="8014"/>
    <cellStyle name="强调文字颜色 1 8 2 10" xfId="8015"/>
    <cellStyle name="强调文字颜色 1 8 2 11" xfId="8016"/>
    <cellStyle name="强调文字颜色 1 8 2 12" xfId="8017"/>
    <cellStyle name="强调文字颜色 1 8 2 13" xfId="8018"/>
    <cellStyle name="强调文字颜色 1 8 2 14" xfId="8019"/>
    <cellStyle name="强调文字颜色 1 8 2 2" xfId="8020"/>
    <cellStyle name="强调文字颜色 1 8 2 3" xfId="8021"/>
    <cellStyle name="强调文字颜色 1 8 2 4" xfId="8023"/>
    <cellStyle name="强调文字颜色 1 8 2 5" xfId="8024"/>
    <cellStyle name="强调文字颜色 1 8 2 6" xfId="8025"/>
    <cellStyle name="强调文字颜色 1 8 2 7" xfId="8026"/>
    <cellStyle name="强调文字颜色 1 8 2 8" xfId="4607"/>
    <cellStyle name="强调文字颜色 1 8 2 9" xfId="4115"/>
    <cellStyle name="强调文字颜色 1 8 3" xfId="8027"/>
    <cellStyle name="强调文字颜色 1 8 4" xfId="8028"/>
    <cellStyle name="强调文字颜色 1 8 5" xfId="8029"/>
    <cellStyle name="强调文字颜色 1 8 6" xfId="8030"/>
    <cellStyle name="强调文字颜色 1 8 7" xfId="8031"/>
    <cellStyle name="强调文字颜色 1 8 8" xfId="8032"/>
    <cellStyle name="强调文字颜色 1 8 9" xfId="8033"/>
    <cellStyle name="强调文字颜色 1 9" xfId="8034"/>
    <cellStyle name="强调文字颜色 1 9 10" xfId="8035"/>
    <cellStyle name="强调文字颜色 1 9 11" xfId="8036"/>
    <cellStyle name="强调文字颜色 1 9 12" xfId="8037"/>
    <cellStyle name="强调文字颜色 1 9 13" xfId="8038"/>
    <cellStyle name="强调文字颜色 1 9 14" xfId="8039"/>
    <cellStyle name="强调文字颜色 1 9 15" xfId="8040"/>
    <cellStyle name="强调文字颜色 1 9 16" xfId="8041"/>
    <cellStyle name="强调文字颜色 1 9 2" xfId="8042"/>
    <cellStyle name="强调文字颜色 1 9 2 10" xfId="4659"/>
    <cellStyle name="强调文字颜色 1 9 2 11" xfId="4662"/>
    <cellStyle name="强调文字颜色 1 9 2 12" xfId="4665"/>
    <cellStyle name="强调文字颜色 1 9 2 13" xfId="4677"/>
    <cellStyle name="强调文字颜色 1 9 2 14" xfId="8043"/>
    <cellStyle name="强调文字颜色 1 9 2 2" xfId="8044"/>
    <cellStyle name="强调文字颜色 1 9 2 3" xfId="8045"/>
    <cellStyle name="强调文字颜色 1 9 2 4" xfId="8046"/>
    <cellStyle name="强调文字颜色 1 9 2 5" xfId="8047"/>
    <cellStyle name="强调文字颜色 1 9 2 6" xfId="6721"/>
    <cellStyle name="强调文字颜色 1 9 2 7" xfId="6735"/>
    <cellStyle name="强调文字颜色 1 9 2 8" xfId="4628"/>
    <cellStyle name="强调文字颜色 1 9 2 9" xfId="4243"/>
    <cellStyle name="强调文字颜色 1 9 3" xfId="8048"/>
    <cellStyle name="强调文字颜色 1 9 4" xfId="8049"/>
    <cellStyle name="强调文字颜色 1 9 5" xfId="8050"/>
    <cellStyle name="强调文字颜色 1 9 6" xfId="8051"/>
    <cellStyle name="强调文字颜色 1 9 7" xfId="8052"/>
    <cellStyle name="强调文字颜色 1 9 8" xfId="8053"/>
    <cellStyle name="强调文字颜色 1 9 9" xfId="8054"/>
    <cellStyle name="强调文字颜色 2 10" xfId="6026"/>
    <cellStyle name="强调文字颜色 2 10 2" xfId="722"/>
    <cellStyle name="强调文字颜色 2 10 3" xfId="730"/>
    <cellStyle name="强调文字颜色 2 10 4" xfId="738"/>
    <cellStyle name="强调文字颜色 2 10 5" xfId="746"/>
    <cellStyle name="强调文字颜色 2 11" xfId="6028"/>
    <cellStyle name="强调文字颜色 2 11 2" xfId="8055"/>
    <cellStyle name="强调文字颜色 2 11 3" xfId="8056"/>
    <cellStyle name="强调文字颜色 2 11 4" xfId="8057"/>
    <cellStyle name="强调文字颜色 2 11 5" xfId="8058"/>
    <cellStyle name="强调文字颜色 2 12" xfId="8059"/>
    <cellStyle name="强调文字颜色 2 12 2" xfId="8060"/>
    <cellStyle name="强调文字颜色 2 13" xfId="8061"/>
    <cellStyle name="强调文字颜色 2 13 2" xfId="8062"/>
    <cellStyle name="强调文字颜色 2 14" xfId="8063"/>
    <cellStyle name="强调文字颜色 2 15" xfId="8064"/>
    <cellStyle name="强调文字颜色 2 16" xfId="8066"/>
    <cellStyle name="强调文字颜色 2 17" xfId="8068"/>
    <cellStyle name="强调文字颜色 2 18" xfId="8070"/>
    <cellStyle name="强调文字颜色 2 19" xfId="8072"/>
    <cellStyle name="强调文字颜色 2 2" xfId="8074"/>
    <cellStyle name="强调文字颜色 2 2 2" xfId="6639"/>
    <cellStyle name="强调文字颜色 2 2 2 2" xfId="324"/>
    <cellStyle name="强调文字颜色 2 2 3" xfId="6641"/>
    <cellStyle name="强调文字颜色 2 2 4" xfId="6643"/>
    <cellStyle name="强调文字颜色 2 2 5" xfId="8075"/>
    <cellStyle name="强调文字颜色 2 20" xfId="8065"/>
    <cellStyle name="强调文字颜色 2 20 2" xfId="984"/>
    <cellStyle name="强调文字颜色 2 21" xfId="8067"/>
    <cellStyle name="强调文字颜色 2 21 2" xfId="4712"/>
    <cellStyle name="强调文字颜色 2 22" xfId="8069"/>
    <cellStyle name="强调文字颜色 2 22 2" xfId="4720"/>
    <cellStyle name="强调文字颜色 2 23" xfId="8071"/>
    <cellStyle name="强调文字颜色 2 23 2" xfId="8076"/>
    <cellStyle name="强调文字颜色 2 24" xfId="8073"/>
    <cellStyle name="强调文字颜色 2 24 2" xfId="8022"/>
    <cellStyle name="强调文字颜色 2 25" xfId="8077"/>
    <cellStyle name="强调文字颜色 2 26" xfId="8079"/>
    <cellStyle name="强调文字颜色 2 27" xfId="8081"/>
    <cellStyle name="强调文字颜色 2 28" xfId="8083"/>
    <cellStyle name="强调文字颜色 2 29" xfId="8085"/>
    <cellStyle name="强调文字颜色 2 3" xfId="8087"/>
    <cellStyle name="强调文字颜色 2 3 2" xfId="8088"/>
    <cellStyle name="强调文字颜色 2 3 2 2" xfId="8089"/>
    <cellStyle name="强调文字颜色 2 3 3" xfId="8090"/>
    <cellStyle name="强调文字颜色 2 3 4" xfId="8091"/>
    <cellStyle name="强调文字颜色 2 3 5" xfId="8092"/>
    <cellStyle name="强调文字颜色 2 30" xfId="8078"/>
    <cellStyle name="强调文字颜色 2 31" xfId="8080"/>
    <cellStyle name="强调文字颜色 2 32" xfId="8082"/>
    <cellStyle name="强调文字颜色 2 33" xfId="8084"/>
    <cellStyle name="强调文字颜色 2 34" xfId="8086"/>
    <cellStyle name="强调文字颜色 2 35" xfId="8093"/>
    <cellStyle name="强调文字颜色 2 36" xfId="8094"/>
    <cellStyle name="强调文字颜色 2 37" xfId="8095"/>
    <cellStyle name="强调文字颜色 2 38" xfId="8096"/>
    <cellStyle name="强调文字颜色 2 4" xfId="4014"/>
    <cellStyle name="强调文字颜色 2 4 2" xfId="8097"/>
    <cellStyle name="强调文字颜色 2 4 3" xfId="8098"/>
    <cellStyle name="强调文字颜色 2 4 4" xfId="8099"/>
    <cellStyle name="强调文字颜色 2 4 5" xfId="8100"/>
    <cellStyle name="强调文字颜色 2 5" xfId="4017"/>
    <cellStyle name="强调文字颜色 2 5 10" xfId="8101"/>
    <cellStyle name="强调文字颜色 2 5 11" xfId="8102"/>
    <cellStyle name="强调文字颜色 2 5 12" xfId="8103"/>
    <cellStyle name="强调文字颜色 2 5 13" xfId="8104"/>
    <cellStyle name="强调文字颜色 2 5 14" xfId="8105"/>
    <cellStyle name="强调文字颜色 2 5 15" xfId="8106"/>
    <cellStyle name="强调文字颜色 2 5 16" xfId="8107"/>
    <cellStyle name="强调文字颜色 2 5 2" xfId="8108"/>
    <cellStyle name="强调文字颜色 2 5 2 10" xfId="463"/>
    <cellStyle name="强调文字颜色 2 5 2 11" xfId="3"/>
    <cellStyle name="强调文字颜色 2 5 2 12" xfId="538"/>
    <cellStyle name="强调文字颜色 2 5 2 13" xfId="5492"/>
    <cellStyle name="强调文字颜色 2 5 2 14" xfId="8109"/>
    <cellStyle name="强调文字颜色 2 5 2 2" xfId="8110"/>
    <cellStyle name="强调文字颜色 2 5 2 3" xfId="8111"/>
    <cellStyle name="强调文字颜色 2 5 2 4" xfId="8112"/>
    <cellStyle name="强调文字颜色 2 5 2 5" xfId="8113"/>
    <cellStyle name="强调文字颜色 2 5 2 6" xfId="8114"/>
    <cellStyle name="强调文字颜色 2 5 2 7" xfId="8115"/>
    <cellStyle name="强调文字颜色 2 5 2 8" xfId="8116"/>
    <cellStyle name="强调文字颜色 2 5 2 9" xfId="8117"/>
    <cellStyle name="强调文字颜色 2 5 3" xfId="8118"/>
    <cellStyle name="强调文字颜色 2 5 4" xfId="8119"/>
    <cellStyle name="强调文字颜色 2 5 5" xfId="8120"/>
    <cellStyle name="强调文字颜色 2 5 6" xfId="8121"/>
    <cellStyle name="强调文字颜色 2 5 7" xfId="8122"/>
    <cellStyle name="强调文字颜色 2 5 8" xfId="8123"/>
    <cellStyle name="强调文字颜色 2 5 9" xfId="8124"/>
    <cellStyle name="强调文字颜色 2 6" xfId="4020"/>
    <cellStyle name="强调文字颜色 2 6 10" xfId="8125"/>
    <cellStyle name="强调文字颜色 2 6 11" xfId="8126"/>
    <cellStyle name="强调文字颜色 2 6 12" xfId="8127"/>
    <cellStyle name="强调文字颜色 2 6 13" xfId="8128"/>
    <cellStyle name="强调文字颜色 2 6 14" xfId="8129"/>
    <cellStyle name="强调文字颜色 2 6 15" xfId="8130"/>
    <cellStyle name="强调文字颜色 2 6 16" xfId="8131"/>
    <cellStyle name="强调文字颜色 2 6 2" xfId="4599"/>
    <cellStyle name="强调文字颜色 2 6 2 10" xfId="248"/>
    <cellStyle name="强调文字颜色 2 6 2 11" xfId="605"/>
    <cellStyle name="强调文字颜色 2 6 2 12" xfId="608"/>
    <cellStyle name="强调文字颜色 2 6 2 13" xfId="8132"/>
    <cellStyle name="强调文字颜色 2 6 2 14" xfId="8133"/>
    <cellStyle name="强调文字颜色 2 6 2 2" xfId="8134"/>
    <cellStyle name="强调文字颜色 2 6 2 3" xfId="8135"/>
    <cellStyle name="强调文字颜色 2 6 2 4" xfId="8136"/>
    <cellStyle name="强调文字颜色 2 6 2 5" xfId="8137"/>
    <cellStyle name="强调文字颜色 2 6 2 6" xfId="7107"/>
    <cellStyle name="强调文字颜色 2 6 2 7" xfId="7122"/>
    <cellStyle name="强调文字颜色 2 6 2 8" xfId="7124"/>
    <cellStyle name="强调文字颜色 2 6 2 9" xfId="7126"/>
    <cellStyle name="强调文字颜色 2 6 3" xfId="4602"/>
    <cellStyle name="强调文字颜色 2 6 4" xfId="4605"/>
    <cellStyle name="强调文字颜色 2 6 5" xfId="3030"/>
    <cellStyle name="强调文字颜色 2 6 6" xfId="4615"/>
    <cellStyle name="强调文字颜色 2 6 7" xfId="8138"/>
    <cellStyle name="强调文字颜色 2 6 8" xfId="8139"/>
    <cellStyle name="强调文字颜色 2 6 9" xfId="8140"/>
    <cellStyle name="强调文字颜色 2 7" xfId="4023"/>
    <cellStyle name="强调文字颜色 2 7 10" xfId="6201"/>
    <cellStyle name="强调文字颜色 2 7 11" xfId="6220"/>
    <cellStyle name="强调文字颜色 2 7 12" xfId="6237"/>
    <cellStyle name="强调文字颜色 2 7 13" xfId="6239"/>
    <cellStyle name="强调文字颜色 2 7 14" xfId="6242"/>
    <cellStyle name="强调文字颜色 2 7 15" xfId="8141"/>
    <cellStyle name="强调文字颜色 2 7 16" xfId="8143"/>
    <cellStyle name="强调文字颜色 2 7 2" xfId="6666"/>
    <cellStyle name="强调文字颜色 2 7 2 10" xfId="8145"/>
    <cellStyle name="强调文字颜色 2 7 2 11" xfId="8146"/>
    <cellStyle name="强调文字颜色 2 7 2 12" xfId="8147"/>
    <cellStyle name="强调文字颜色 2 7 2 13" xfId="8148"/>
    <cellStyle name="强调文字颜色 2 7 2 14" xfId="8149"/>
    <cellStyle name="强调文字颜色 2 7 2 2" xfId="8150"/>
    <cellStyle name="强调文字颜色 2 7 2 3" xfId="8151"/>
    <cellStyle name="强调文字颜色 2 7 2 4" xfId="8152"/>
    <cellStyle name="强调文字颜色 2 7 2 5" xfId="8153"/>
    <cellStyle name="强调文字颜色 2 7 2 6" xfId="8154"/>
    <cellStyle name="强调文字颜色 2 7 2 7" xfId="8155"/>
    <cellStyle name="强调文字颜色 2 7 2 8" xfId="8156"/>
    <cellStyle name="强调文字颜色 2 7 2 9" xfId="8157"/>
    <cellStyle name="强调文字颜色 2 7 3" xfId="6668"/>
    <cellStyle name="强调文字颜色 2 7 4" xfId="6670"/>
    <cellStyle name="强调文字颜色 2 7 5" xfId="8158"/>
    <cellStyle name="强调文字颜色 2 7 6" xfId="8159"/>
    <cellStyle name="强调文字颜色 2 7 7" xfId="8160"/>
    <cellStyle name="强调文字颜色 2 7 8" xfId="8161"/>
    <cellStyle name="强调文字颜色 2 7 9" xfId="8162"/>
    <cellStyle name="强调文字颜色 2 8" xfId="1388"/>
    <cellStyle name="强调文字颜色 2 8 10" xfId="6501"/>
    <cellStyle name="强调文字颜色 2 8 11" xfId="6503"/>
    <cellStyle name="强调文字颜色 2 8 12" xfId="6505"/>
    <cellStyle name="强调文字颜色 2 8 13" xfId="6507"/>
    <cellStyle name="强调文字颜色 2 8 14" xfId="6509"/>
    <cellStyle name="强调文字颜色 2 8 15" xfId="8163"/>
    <cellStyle name="强调文字颜色 2 8 16" xfId="8164"/>
    <cellStyle name="强调文字颜色 2 8 2" xfId="6331"/>
    <cellStyle name="强调文字颜色 2 8 2 10" xfId="8165"/>
    <cellStyle name="强调文字颜色 2 8 2 11" xfId="8166"/>
    <cellStyle name="强调文字颜色 2 8 2 12" xfId="8167"/>
    <cellStyle name="强调文字颜色 2 8 2 13" xfId="8168"/>
    <cellStyle name="强调文字颜色 2 8 2 14" xfId="4888"/>
    <cellStyle name="强调文字颜色 2 8 2 2" xfId="8169"/>
    <cellStyle name="强调文字颜色 2 8 2 3" xfId="8170"/>
    <cellStyle name="强调文字颜色 2 8 2 4" xfId="8171"/>
    <cellStyle name="强调文字颜色 2 8 2 5" xfId="8172"/>
    <cellStyle name="强调文字颜色 2 8 2 6" xfId="8173"/>
    <cellStyle name="强调文字颜色 2 8 2 7" xfId="8174"/>
    <cellStyle name="强调文字颜色 2 8 2 8" xfId="8175"/>
    <cellStyle name="强调文字颜色 2 8 2 9" xfId="8176"/>
    <cellStyle name="强调文字颜色 2 8 3" xfId="6334"/>
    <cellStyle name="强调文字颜色 2 8 4" xfId="6337"/>
    <cellStyle name="强调文字颜色 2 8 5" xfId="6340"/>
    <cellStyle name="强调文字颜色 2 8 6" xfId="6376"/>
    <cellStyle name="强调文字颜色 2 8 7" xfId="6379"/>
    <cellStyle name="强调文字颜色 2 8 8" xfId="6382"/>
    <cellStyle name="强调文字颜色 2 8 9" xfId="6385"/>
    <cellStyle name="强调文字颜色 2 9" xfId="4025"/>
    <cellStyle name="强调文字颜色 2 9 10" xfId="8177"/>
    <cellStyle name="强调文字颜色 2 9 11" xfId="8178"/>
    <cellStyle name="强调文字颜色 2 9 12" xfId="8179"/>
    <cellStyle name="强调文字颜色 2 9 13" xfId="8180"/>
    <cellStyle name="强调文字颜色 2 9 14" xfId="8181"/>
    <cellStyle name="强调文字颜色 2 9 15" xfId="8182"/>
    <cellStyle name="强调文字颜色 2 9 16" xfId="8183"/>
    <cellStyle name="强调文字颜色 2 9 2" xfId="8184"/>
    <cellStyle name="强调文字颜色 2 9 2 10" xfId="8185"/>
    <cellStyle name="强调文字颜色 2 9 2 11" xfId="8186"/>
    <cellStyle name="强调文字颜色 2 9 2 12" xfId="8187"/>
    <cellStyle name="强调文字颜色 2 9 2 13" xfId="8188"/>
    <cellStyle name="强调文字颜色 2 9 2 14" xfId="8189"/>
    <cellStyle name="强调文字颜色 2 9 2 2" xfId="8190"/>
    <cellStyle name="强调文字颜色 2 9 2 3" xfId="8191"/>
    <cellStyle name="强调文字颜色 2 9 2 4" xfId="7966"/>
    <cellStyle name="强调文字颜色 2 9 2 5" xfId="7970"/>
    <cellStyle name="强调文字颜色 2 9 2 6" xfId="7972"/>
    <cellStyle name="强调文字颜色 2 9 2 7" xfId="7974"/>
    <cellStyle name="强调文字颜色 2 9 2 8" xfId="7976"/>
    <cellStyle name="强调文字颜色 2 9 2 9" xfId="7978"/>
    <cellStyle name="强调文字颜色 2 9 3" xfId="8192"/>
    <cellStyle name="强调文字颜色 2 9 4" xfId="8193"/>
    <cellStyle name="强调文字颜色 2 9 5" xfId="8194"/>
    <cellStyle name="强调文字颜色 2 9 6" xfId="8195"/>
    <cellStyle name="强调文字颜色 2 9 7" xfId="8196"/>
    <cellStyle name="强调文字颜色 2 9 8" xfId="8197"/>
    <cellStyle name="强调文字颜色 2 9 9" xfId="8198"/>
    <cellStyle name="强调文字颜色 3 10" xfId="6043"/>
    <cellStyle name="强调文字颜色 3 10 2" xfId="8199"/>
    <cellStyle name="强调文字颜色 3 10 3" xfId="8200"/>
    <cellStyle name="强调文字颜色 3 10 4" xfId="3942"/>
    <cellStyle name="强调文字颜色 3 10 5" xfId="3953"/>
    <cellStyle name="强调文字颜色 3 11" xfId="6045"/>
    <cellStyle name="强调文字颜色 3 11 2" xfId="8201"/>
    <cellStyle name="强调文字颜色 3 11 3" xfId="8202"/>
    <cellStyle name="强调文字颜色 3 11 4" xfId="8203"/>
    <cellStyle name="强调文字颜色 3 11 5" xfId="8204"/>
    <cellStyle name="强调文字颜色 3 12" xfId="8205"/>
    <cellStyle name="强调文字颜色 3 12 2" xfId="8206"/>
    <cellStyle name="强调文字颜色 3 13" xfId="8207"/>
    <cellStyle name="强调文字颜色 3 13 2" xfId="8208"/>
    <cellStyle name="强调文字颜色 3 14" xfId="8209"/>
    <cellStyle name="强调文字颜色 3 15" xfId="8210"/>
    <cellStyle name="强调文字颜色 3 16" xfId="8212"/>
    <cellStyle name="强调文字颜色 3 17" xfId="8214"/>
    <cellStyle name="强调文字颜色 3 18" xfId="8216"/>
    <cellStyle name="强调文字颜色 3 19" xfId="8218"/>
    <cellStyle name="强调文字颜色 3 2" xfId="8220"/>
    <cellStyle name="强调文字颜色 3 2 2" xfId="8221"/>
    <cellStyle name="强调文字颜色 3 2 2 2" xfId="8222"/>
    <cellStyle name="强调文字颜色 3 2 3" xfId="8223"/>
    <cellStyle name="强调文字颜色 3 2 4" xfId="8224"/>
    <cellStyle name="强调文字颜色 3 2 5" xfId="8225"/>
    <cellStyle name="强调文字颜色 3 20" xfId="8211"/>
    <cellStyle name="强调文字颜色 3 20 2" xfId="8226"/>
    <cellStyle name="强调文字颜色 3 21" xfId="8213"/>
    <cellStyle name="强调文字颜色 3 21 2" xfId="8227"/>
    <cellStyle name="强调文字颜色 3 22" xfId="8215"/>
    <cellStyle name="强调文字颜色 3 22 2" xfId="8228"/>
    <cellStyle name="强调文字颜色 3 23" xfId="8217"/>
    <cellStyle name="强调文字颜色 3 23 2" xfId="8229"/>
    <cellStyle name="强调文字颜色 3 24" xfId="8219"/>
    <cellStyle name="强调文字颜色 3 24 2" xfId="8230"/>
    <cellStyle name="强调文字颜色 3 25" xfId="8231"/>
    <cellStyle name="强调文字颜色 3 26" xfId="8233"/>
    <cellStyle name="强调文字颜色 3 27" xfId="8235"/>
    <cellStyle name="强调文字颜色 3 28" xfId="8237"/>
    <cellStyle name="强调文字颜色 3 29" xfId="8239"/>
    <cellStyle name="强调文字颜色 3 3" xfId="8241"/>
    <cellStyle name="强调文字颜色 3 3 2" xfId="8242"/>
    <cellStyle name="强调文字颜色 3 3 2 2" xfId="8243"/>
    <cellStyle name="强调文字颜色 3 3 3" xfId="8244"/>
    <cellStyle name="强调文字颜色 3 3 4" xfId="8245"/>
    <cellStyle name="强调文字颜色 3 3 5" xfId="8246"/>
    <cellStyle name="强调文字颜色 3 30" xfId="8232"/>
    <cellStyle name="强调文字颜色 3 31" xfId="8234"/>
    <cellStyle name="强调文字颜色 3 32" xfId="8236"/>
    <cellStyle name="强调文字颜色 3 33" xfId="8238"/>
    <cellStyle name="强调文字颜色 3 34" xfId="8240"/>
    <cellStyle name="强调文字颜色 3 35" xfId="8247"/>
    <cellStyle name="强调文字颜色 3 36" xfId="8248"/>
    <cellStyle name="强调文字颜色 3 37" xfId="8249"/>
    <cellStyle name="强调文字颜色 3 38" xfId="8250"/>
    <cellStyle name="强调文字颜色 3 4" xfId="8251"/>
    <cellStyle name="强调文字颜色 3 4 2" xfId="8252"/>
    <cellStyle name="强调文字颜色 3 4 3" xfId="8253"/>
    <cellStyle name="强调文字颜色 3 4 4" xfId="8254"/>
    <cellStyle name="强调文字颜色 3 4 5" xfId="8255"/>
    <cellStyle name="强调文字颜色 3 5" xfId="8256"/>
    <cellStyle name="强调文字颜色 3 5 10" xfId="8257"/>
    <cellStyle name="强调文字颜色 3 5 11" xfId="8258"/>
    <cellStyle name="强调文字颜色 3 5 12" xfId="8259"/>
    <cellStyle name="强调文字颜色 3 5 13" xfId="8260"/>
    <cellStyle name="强调文字颜色 3 5 14" xfId="8261"/>
    <cellStyle name="强调文字颜色 3 5 15" xfId="8262"/>
    <cellStyle name="强调文字颜色 3 5 16" xfId="8263"/>
    <cellStyle name="强调文字颜色 3 5 2" xfId="8264"/>
    <cellStyle name="强调文字颜色 3 5 2 10" xfId="873"/>
    <cellStyle name="强调文字颜色 3 5 2 11" xfId="878"/>
    <cellStyle name="强调文字颜色 3 5 2 12" xfId="887"/>
    <cellStyle name="强调文字颜色 3 5 2 13" xfId="8265"/>
    <cellStyle name="强调文字颜色 3 5 2 14" xfId="8266"/>
    <cellStyle name="强调文字颜色 3 5 2 2" xfId="8267"/>
    <cellStyle name="强调文字颜色 3 5 2 3" xfId="8268"/>
    <cellStyle name="强调文字颜色 3 5 2 4" xfId="8269"/>
    <cellStyle name="强调文字颜色 3 5 2 5" xfId="8270"/>
    <cellStyle name="强调文字颜色 3 5 2 6" xfId="8271"/>
    <cellStyle name="强调文字颜色 3 5 2 7" xfId="8272"/>
    <cellStyle name="强调文字颜色 3 5 2 8" xfId="8273"/>
    <cellStyle name="强调文字颜色 3 5 2 9" xfId="8274"/>
    <cellStyle name="强调文字颜色 3 5 3" xfId="8275"/>
    <cellStyle name="强调文字颜色 3 5 4" xfId="8276"/>
    <cellStyle name="强调文字颜色 3 5 5" xfId="8277"/>
    <cellStyle name="强调文字颜色 3 5 6" xfId="8278"/>
    <cellStyle name="强调文字颜色 3 5 7" xfId="8279"/>
    <cellStyle name="强调文字颜色 3 5 8" xfId="8280"/>
    <cellStyle name="强调文字颜色 3 5 9" xfId="8281"/>
    <cellStyle name="强调文字颜色 3 6" xfId="8282"/>
    <cellStyle name="强调文字颜色 3 6 10" xfId="8283"/>
    <cellStyle name="强调文字颜色 3 6 11" xfId="8284"/>
    <cellStyle name="强调文字颜色 3 6 12" xfId="8285"/>
    <cellStyle name="强调文字颜色 3 6 13" xfId="8286"/>
    <cellStyle name="强调文字颜色 3 6 14" xfId="8287"/>
    <cellStyle name="强调文字颜色 3 6 15" xfId="8288"/>
    <cellStyle name="强调文字颜色 3 6 16" xfId="8289"/>
    <cellStyle name="强调文字颜色 3 6 2" xfId="8290"/>
    <cellStyle name="强调文字颜色 3 6 2 10" xfId="211"/>
    <cellStyle name="强调文字颜色 3 6 2 11" xfId="222"/>
    <cellStyle name="强调文字颜色 3 6 2 12" xfId="231"/>
    <cellStyle name="强调文字颜色 3 6 2 13" xfId="8291"/>
    <cellStyle name="强调文字颜色 3 6 2 14" xfId="8292"/>
    <cellStyle name="强调文字颜色 3 6 2 2" xfId="8293"/>
    <cellStyle name="强调文字颜色 3 6 2 3" xfId="8294"/>
    <cellStyle name="强调文字颜色 3 6 2 4" xfId="8295"/>
    <cellStyle name="强调文字颜色 3 6 2 5" xfId="8296"/>
    <cellStyle name="强调文字颜色 3 6 2 6" xfId="8297"/>
    <cellStyle name="强调文字颜色 3 6 2 7" xfId="8298"/>
    <cellStyle name="强调文字颜色 3 6 2 8" xfId="8299"/>
    <cellStyle name="强调文字颜色 3 6 2 9" xfId="8300"/>
    <cellStyle name="强调文字颜色 3 6 3" xfId="8301"/>
    <cellStyle name="强调文字颜色 3 6 4" xfId="8302"/>
    <cellStyle name="强调文字颜色 3 6 5" xfId="8303"/>
    <cellStyle name="强调文字颜色 3 6 6" xfId="8304"/>
    <cellStyle name="强调文字颜色 3 6 7" xfId="8305"/>
    <cellStyle name="强调文字颜色 3 6 8" xfId="8306"/>
    <cellStyle name="强调文字颜色 3 6 9" xfId="8307"/>
    <cellStyle name="强调文字颜色 3 7" xfId="8308"/>
    <cellStyle name="强调文字颜色 3 7 10" xfId="8309"/>
    <cellStyle name="强调文字颜色 3 7 11" xfId="8310"/>
    <cellStyle name="强调文字颜色 3 7 12" xfId="8311"/>
    <cellStyle name="强调文字颜色 3 7 13" xfId="8312"/>
    <cellStyle name="强调文字颜色 3 7 14" xfId="8313"/>
    <cellStyle name="强调文字颜色 3 7 15" xfId="8314"/>
    <cellStyle name="强调文字颜色 3 7 16" xfId="8315"/>
    <cellStyle name="强调文字颜色 3 7 2" xfId="8316"/>
    <cellStyle name="强调文字颜色 3 7 2 10" xfId="8317"/>
    <cellStyle name="强调文字颜色 3 7 2 11" xfId="8318"/>
    <cellStyle name="强调文字颜色 3 7 2 12" xfId="8319"/>
    <cellStyle name="强调文字颜色 3 7 2 13" xfId="8320"/>
    <cellStyle name="强调文字颜色 3 7 2 14" xfId="7202"/>
    <cellStyle name="强调文字颜色 3 7 2 2" xfId="8321"/>
    <cellStyle name="强调文字颜色 3 7 2 3" xfId="8322"/>
    <cellStyle name="强调文字颜色 3 7 2 4" xfId="8323"/>
    <cellStyle name="强调文字颜色 3 7 2 5" xfId="8324"/>
    <cellStyle name="强调文字颜色 3 7 2 6" xfId="8325"/>
    <cellStyle name="强调文字颜色 3 7 2 7" xfId="8326"/>
    <cellStyle name="强调文字颜色 3 7 2 8" xfId="8327"/>
    <cellStyle name="强调文字颜色 3 7 2 9" xfId="8328"/>
    <cellStyle name="强调文字颜色 3 7 3" xfId="8329"/>
    <cellStyle name="强调文字颜色 3 7 4" xfId="8330"/>
    <cellStyle name="强调文字颜色 3 7 5" xfId="8331"/>
    <cellStyle name="强调文字颜色 3 7 6" xfId="8332"/>
    <cellStyle name="强调文字颜色 3 7 7" xfId="8333"/>
    <cellStyle name="强调文字颜色 3 7 8" xfId="8334"/>
    <cellStyle name="强调文字颜色 3 7 9" xfId="8335"/>
    <cellStyle name="强调文字颜色 3 8" xfId="8336"/>
    <cellStyle name="强调文字颜色 3 8 10" xfId="2661"/>
    <cellStyle name="强调文字颜色 3 8 11" xfId="2664"/>
    <cellStyle name="强调文字颜色 3 8 12" xfId="8337"/>
    <cellStyle name="强调文字颜色 3 8 13" xfId="8338"/>
    <cellStyle name="强调文字颜色 3 8 14" xfId="8339"/>
    <cellStyle name="强调文字颜色 3 8 15" xfId="8340"/>
    <cellStyle name="强调文字颜色 3 8 16" xfId="8341"/>
    <cellStyle name="强调文字颜色 3 8 2" xfId="8342"/>
    <cellStyle name="强调文字颜色 3 8 2 10" xfId="8343"/>
    <cellStyle name="强调文字颜色 3 8 2 11" xfId="8344"/>
    <cellStyle name="强调文字颜色 3 8 2 12" xfId="8345"/>
    <cellStyle name="强调文字颜色 3 8 2 13" xfId="8346"/>
    <cellStyle name="强调文字颜色 3 8 2 14" xfId="8347"/>
    <cellStyle name="强调文字颜色 3 8 2 2" xfId="8348"/>
    <cellStyle name="强调文字颜色 3 8 2 3" xfId="8349"/>
    <cellStyle name="强调文字颜色 3 8 2 4" xfId="8350"/>
    <cellStyle name="强调文字颜色 3 8 2 5" xfId="8351"/>
    <cellStyle name="强调文字颜色 3 8 2 6" xfId="8352"/>
    <cellStyle name="强调文字颜色 3 8 2 7" xfId="8353"/>
    <cellStyle name="强调文字颜色 3 8 2 8" xfId="8354"/>
    <cellStyle name="强调文字颜色 3 8 2 9" xfId="8355"/>
    <cellStyle name="强调文字颜色 3 8 3" xfId="427"/>
    <cellStyle name="强调文字颜色 3 8 4" xfId="8356"/>
    <cellStyle name="强调文字颜色 3 8 5" xfId="8357"/>
    <cellStyle name="强调文字颜色 3 8 6" xfId="8358"/>
    <cellStyle name="强调文字颜色 3 8 7" xfId="8359"/>
    <cellStyle name="强调文字颜色 3 8 8" xfId="8360"/>
    <cellStyle name="强调文字颜色 3 8 9" xfId="8361"/>
    <cellStyle name="强调文字颜色 3 9" xfId="8362"/>
    <cellStyle name="强调文字颜色 3 9 10" xfId="8363"/>
    <cellStyle name="强调文字颜色 3 9 11" xfId="8364"/>
    <cellStyle name="强调文字颜色 3 9 12" xfId="8365"/>
    <cellStyle name="强调文字颜色 3 9 13" xfId="8366"/>
    <cellStyle name="强调文字颜色 3 9 14" xfId="8367"/>
    <cellStyle name="强调文字颜色 3 9 15" xfId="8368"/>
    <cellStyle name="强调文字颜色 3 9 16" xfId="8369"/>
    <cellStyle name="强调文字颜色 3 9 2" xfId="8370"/>
    <cellStyle name="强调文字颜色 3 9 2 10" xfId="8371"/>
    <cellStyle name="强调文字颜色 3 9 2 11" xfId="8372"/>
    <cellStyle name="强调文字颜色 3 9 2 12" xfId="8373"/>
    <cellStyle name="强调文字颜色 3 9 2 13" xfId="8374"/>
    <cellStyle name="强调文字颜色 3 9 2 14" xfId="8375"/>
    <cellStyle name="强调文字颜色 3 9 2 2" xfId="8376"/>
    <cellStyle name="强调文字颜色 3 9 2 3" xfId="8377"/>
    <cellStyle name="强调文字颜色 3 9 2 4" xfId="8378"/>
    <cellStyle name="强调文字颜色 3 9 2 5" xfId="8379"/>
    <cellStyle name="强调文字颜色 3 9 2 6" xfId="8380"/>
    <cellStyle name="强调文字颜色 3 9 2 7" xfId="8381"/>
    <cellStyle name="强调文字颜色 3 9 2 8" xfId="8382"/>
    <cellStyle name="强调文字颜色 3 9 2 9" xfId="8383"/>
    <cellStyle name="强调文字颜色 3 9 3" xfId="8384"/>
    <cellStyle name="强调文字颜色 3 9 4" xfId="8385"/>
    <cellStyle name="强调文字颜色 3 9 5" xfId="8386"/>
    <cellStyle name="强调文字颜色 3 9 6" xfId="8387"/>
    <cellStyle name="强调文字颜色 3 9 7" xfId="8388"/>
    <cellStyle name="强调文字颜色 3 9 8" xfId="8389"/>
    <cellStyle name="强调文字颜色 3 9 9" xfId="8390"/>
    <cellStyle name="强调文字颜色 4 10" xfId="8391"/>
    <cellStyle name="强调文字颜色 4 10 2" xfId="8392"/>
    <cellStyle name="强调文字颜色 4 10 3" xfId="8393"/>
    <cellStyle name="强调文字颜色 4 10 4" xfId="4517"/>
    <cellStyle name="强调文字颜色 4 10 5" xfId="4520"/>
    <cellStyle name="强调文字颜色 4 11" xfId="8394"/>
    <cellStyle name="强调文字颜色 4 11 2" xfId="8395"/>
    <cellStyle name="强调文字颜色 4 11 3" xfId="8396"/>
    <cellStyle name="强调文字颜色 4 11 4" xfId="8397"/>
    <cellStyle name="强调文字颜色 4 11 5" xfId="8398"/>
    <cellStyle name="强调文字颜色 4 12" xfId="8399"/>
    <cellStyle name="强调文字颜色 4 12 2" xfId="8400"/>
    <cellStyle name="强调文字颜色 4 13" xfId="8401"/>
    <cellStyle name="强调文字颜色 4 13 2" xfId="8402"/>
    <cellStyle name="强调文字颜色 4 14" xfId="8403"/>
    <cellStyle name="强调文字颜色 4 15" xfId="8404"/>
    <cellStyle name="强调文字颜色 4 16" xfId="8406"/>
    <cellStyle name="强调文字颜色 4 17" xfId="8408"/>
    <cellStyle name="强调文字颜色 4 18" xfId="8410"/>
    <cellStyle name="强调文字颜色 4 19" xfId="8412"/>
    <cellStyle name="强调文字颜色 4 2" xfId="8414"/>
    <cellStyle name="强调文字颜色 4 2 2" xfId="8415"/>
    <cellStyle name="强调文字颜色 4 2 2 2" xfId="8416"/>
    <cellStyle name="强调文字颜色 4 2 3" xfId="8417"/>
    <cellStyle name="强调文字颜色 4 2 4" xfId="8418"/>
    <cellStyle name="强调文字颜色 4 2 5" xfId="8419"/>
    <cellStyle name="强调文字颜色 4 20" xfId="8405"/>
    <cellStyle name="强调文字颜色 4 20 2" xfId="8420"/>
    <cellStyle name="强调文字颜色 4 21" xfId="8407"/>
    <cellStyle name="强调文字颜色 4 21 2" xfId="8421"/>
    <cellStyle name="强调文字颜色 4 22" xfId="8409"/>
    <cellStyle name="强调文字颜色 4 22 2" xfId="8422"/>
    <cellStyle name="强调文字颜色 4 23" xfId="8411"/>
    <cellStyle name="强调文字颜色 4 23 2" xfId="8423"/>
    <cellStyle name="强调文字颜色 4 24" xfId="8413"/>
    <cellStyle name="强调文字颜色 4 24 2" xfId="8424"/>
    <cellStyle name="强调文字颜色 4 25" xfId="8425"/>
    <cellStyle name="强调文字颜色 4 26" xfId="8427"/>
    <cellStyle name="强调文字颜色 4 27" xfId="8429"/>
    <cellStyle name="强调文字颜色 4 28" xfId="8431"/>
    <cellStyle name="强调文字颜色 4 29" xfId="8433"/>
    <cellStyle name="强调文字颜色 4 3" xfId="8435"/>
    <cellStyle name="强调文字颜色 4 3 2" xfId="8436"/>
    <cellStyle name="强调文字颜色 4 3 2 2" xfId="8437"/>
    <cellStyle name="强调文字颜色 4 3 3" xfId="8438"/>
    <cellStyle name="强调文字颜色 4 3 4" xfId="8439"/>
    <cellStyle name="强调文字颜色 4 3 5" xfId="8440"/>
    <cellStyle name="强调文字颜色 4 30" xfId="8426"/>
    <cellStyle name="强调文字颜色 4 31" xfId="8428"/>
    <cellStyle name="强调文字颜色 4 32" xfId="8430"/>
    <cellStyle name="强调文字颜色 4 33" xfId="8432"/>
    <cellStyle name="强调文字颜色 4 34" xfId="8434"/>
    <cellStyle name="强调文字颜色 4 35" xfId="8441"/>
    <cellStyle name="强调文字颜色 4 36" xfId="8442"/>
    <cellStyle name="强调文字颜色 4 37" xfId="5947"/>
    <cellStyle name="强调文字颜色 4 38" xfId="5949"/>
    <cellStyle name="强调文字颜色 4 4" xfId="8443"/>
    <cellStyle name="强调文字颜色 4 4 2" xfId="8444"/>
    <cellStyle name="强调文字颜色 4 4 3" xfId="8445"/>
    <cellStyle name="强调文字颜色 4 4 4" xfId="8446"/>
    <cellStyle name="强调文字颜色 4 4 5" xfId="8447"/>
    <cellStyle name="强调文字颜色 4 5" xfId="8448"/>
    <cellStyle name="强调文字颜色 4 5 10" xfId="8449"/>
    <cellStyle name="强调文字颜色 4 5 11" xfId="8450"/>
    <cellStyle name="强调文字颜色 4 5 12" xfId="8451"/>
    <cellStyle name="强调文字颜色 4 5 13" xfId="8452"/>
    <cellStyle name="强调文字颜色 4 5 14" xfId="8453"/>
    <cellStyle name="强调文字颜色 4 5 15" xfId="8454"/>
    <cellStyle name="强调文字颜色 4 5 16" xfId="8455"/>
    <cellStyle name="强调文字颜色 4 5 2" xfId="8456"/>
    <cellStyle name="强调文字颜色 4 5 2 10" xfId="1244"/>
    <cellStyle name="强调文字颜色 4 5 2 11" xfId="1246"/>
    <cellStyle name="强调文字颜色 4 5 2 12" xfId="1248"/>
    <cellStyle name="强调文字颜色 4 5 2 13" xfId="8457"/>
    <cellStyle name="强调文字颜色 4 5 2 14" xfId="8458"/>
    <cellStyle name="强调文字颜色 4 5 2 2" xfId="8459"/>
    <cellStyle name="强调文字颜色 4 5 2 3" xfId="8460"/>
    <cellStyle name="强调文字颜色 4 5 2 4" xfId="8461"/>
    <cellStyle name="强调文字颜色 4 5 2 5" xfId="8462"/>
    <cellStyle name="强调文字颜色 4 5 2 6" xfId="8463"/>
    <cellStyle name="强调文字颜色 4 5 2 7" xfId="8464"/>
    <cellStyle name="强调文字颜色 4 5 2 8" xfId="8465"/>
    <cellStyle name="强调文字颜色 4 5 2 9" xfId="8466"/>
    <cellStyle name="强调文字颜色 4 5 3" xfId="8467"/>
    <cellStyle name="强调文字颜色 4 5 4" xfId="8468"/>
    <cellStyle name="强调文字颜色 4 5 5" xfId="8469"/>
    <cellStyle name="强调文字颜色 4 5 6" xfId="8470"/>
    <cellStyle name="强调文字颜色 4 5 7" xfId="8471"/>
    <cellStyle name="强调文字颜色 4 5 8" xfId="8472"/>
    <cellStyle name="强调文字颜色 4 5 9" xfId="8473"/>
    <cellStyle name="强调文字颜色 4 6" xfId="8474"/>
    <cellStyle name="强调文字颜色 4 6 10" xfId="8475"/>
    <cellStyle name="强调文字颜色 4 6 11" xfId="8476"/>
    <cellStyle name="强调文字颜色 4 6 12" xfId="8477"/>
    <cellStyle name="强调文字颜色 4 6 13" xfId="8478"/>
    <cellStyle name="强调文字颜色 4 6 14" xfId="8479"/>
    <cellStyle name="强调文字颜色 4 6 15" xfId="8480"/>
    <cellStyle name="强调文字颜色 4 6 16" xfId="8481"/>
    <cellStyle name="强调文字颜色 4 6 2" xfId="8482"/>
    <cellStyle name="强调文字颜色 4 6 2 10" xfId="1292"/>
    <cellStyle name="强调文字颜色 4 6 2 11" xfId="1294"/>
    <cellStyle name="强调文字颜色 4 6 2 12" xfId="821"/>
    <cellStyle name="强调文字颜色 4 6 2 13" xfId="8483"/>
    <cellStyle name="强调文字颜色 4 6 2 14" xfId="8484"/>
    <cellStyle name="强调文字颜色 4 6 2 2" xfId="8485"/>
    <cellStyle name="强调文字颜色 4 6 2 3" xfId="8486"/>
    <cellStyle name="强调文字颜色 4 6 2 4" xfId="765"/>
    <cellStyle name="强调文字颜色 4 6 2 5" xfId="8487"/>
    <cellStyle name="强调文字颜色 4 6 2 6" xfId="8488"/>
    <cellStyle name="强调文字颜色 4 6 2 7" xfId="8489"/>
    <cellStyle name="强调文字颜色 4 6 2 8" xfId="8490"/>
    <cellStyle name="强调文字颜色 4 6 2 9" xfId="8491"/>
    <cellStyle name="强调文字颜色 4 6 3" xfId="8492"/>
    <cellStyle name="强调文字颜色 4 6 4" xfId="8493"/>
    <cellStyle name="强调文字颜色 4 6 5" xfId="8494"/>
    <cellStyle name="强调文字颜色 4 6 6" xfId="8495"/>
    <cellStyle name="强调文字颜色 4 6 7" xfId="8496"/>
    <cellStyle name="强调文字颜色 4 6 8" xfId="8497"/>
    <cellStyle name="强调文字颜色 4 6 9" xfId="8498"/>
    <cellStyle name="强调文字颜色 4 7" xfId="8499"/>
    <cellStyle name="强调文字颜色 4 7 10" xfId="2475"/>
    <cellStyle name="强调文字颜色 4 7 11" xfId="4000"/>
    <cellStyle name="强调文字颜色 4 7 12" xfId="4002"/>
    <cellStyle name="强调文字颜色 4 7 13" xfId="4004"/>
    <cellStyle name="强调文字颜色 4 7 14" xfId="8500"/>
    <cellStyle name="强调文字颜色 4 7 15" xfId="8501"/>
    <cellStyle name="强调文字颜色 4 7 16" xfId="8502"/>
    <cellStyle name="强调文字颜色 4 7 2" xfId="8503"/>
    <cellStyle name="强调文字颜色 4 7 2 10" xfId="8504"/>
    <cellStyle name="强调文字颜色 4 7 2 11" xfId="8505"/>
    <cellStyle name="强调文字颜色 4 7 2 12" xfId="8506"/>
    <cellStyle name="强调文字颜色 4 7 2 13" xfId="8507"/>
    <cellStyle name="强调文字颜色 4 7 2 14" xfId="8508"/>
    <cellStyle name="强调文字颜色 4 7 2 2" xfId="8509"/>
    <cellStyle name="强调文字颜色 4 7 2 3" xfId="8510"/>
    <cellStyle name="强调文字颜色 4 7 2 4" xfId="8511"/>
    <cellStyle name="强调文字颜色 4 7 2 5" xfId="8512"/>
    <cellStyle name="强调文字颜色 4 7 2 6" xfId="8513"/>
    <cellStyle name="强调文字颜色 4 7 2 7" xfId="8514"/>
    <cellStyle name="强调文字颜色 4 7 2 8" xfId="8515"/>
    <cellStyle name="强调文字颜色 4 7 2 9" xfId="8516"/>
    <cellStyle name="强调文字颜色 4 7 3" xfId="8517"/>
    <cellStyle name="强调文字颜色 4 7 4" xfId="8518"/>
    <cellStyle name="强调文字颜色 4 7 5" xfId="8519"/>
    <cellStyle name="强调文字颜色 4 7 6" xfId="8520"/>
    <cellStyle name="强调文字颜色 4 7 7" xfId="8521"/>
    <cellStyle name="强调文字颜色 4 7 8" xfId="8522"/>
    <cellStyle name="强调文字颜色 4 7 9" xfId="8523"/>
    <cellStyle name="强调文字颜色 4 8" xfId="8524"/>
    <cellStyle name="强调文字颜色 4 8 10" xfId="2521"/>
    <cellStyle name="强调文字颜色 4 8 11" xfId="8525"/>
    <cellStyle name="强调文字颜色 4 8 12" xfId="8526"/>
    <cellStyle name="强调文字颜色 4 8 13" xfId="8527"/>
    <cellStyle name="强调文字颜色 4 8 14" xfId="8528"/>
    <cellStyle name="强调文字颜色 4 8 15" xfId="8529"/>
    <cellStyle name="强调文字颜色 4 8 16" xfId="8530"/>
    <cellStyle name="强调文字颜色 4 8 2" xfId="8531"/>
    <cellStyle name="强调文字颜色 4 8 2 10" xfId="8532"/>
    <cellStyle name="强调文字颜色 4 8 2 11" xfId="8533"/>
    <cellStyle name="强调文字颜色 4 8 2 12" xfId="8534"/>
    <cellStyle name="强调文字颜色 4 8 2 13" xfId="8535"/>
    <cellStyle name="强调文字颜色 4 8 2 14" xfId="8536"/>
    <cellStyle name="强调文字颜色 4 8 2 2" xfId="8537"/>
    <cellStyle name="强调文字颜色 4 8 2 3" xfId="8538"/>
    <cellStyle name="强调文字颜色 4 8 2 4" xfId="8539"/>
    <cellStyle name="强调文字颜色 4 8 2 5" xfId="8540"/>
    <cellStyle name="强调文字颜色 4 8 2 6" xfId="6952"/>
    <cellStyle name="强调文字颜色 4 8 2 7" xfId="6971"/>
    <cellStyle name="强调文字颜色 4 8 2 8" xfId="6973"/>
    <cellStyle name="强调文字颜色 4 8 2 9" xfId="6975"/>
    <cellStyle name="强调文字颜色 4 8 3" xfId="1427"/>
    <cellStyle name="强调文字颜色 4 8 4" xfId="8541"/>
    <cellStyle name="强调文字颜色 4 8 5" xfId="8542"/>
    <cellStyle name="强调文字颜色 4 8 6" xfId="8543"/>
    <cellStyle name="强调文字颜色 4 8 7" xfId="8544"/>
    <cellStyle name="强调文字颜色 4 8 8" xfId="8545"/>
    <cellStyle name="强调文字颜色 4 8 9" xfId="483"/>
    <cellStyle name="强调文字颜色 4 9" xfId="8546"/>
    <cellStyle name="强调文字颜色 4 9 10" xfId="8547"/>
    <cellStyle name="强调文字颜色 4 9 11" xfId="8548"/>
    <cellStyle name="强调文字颜色 4 9 12" xfId="8549"/>
    <cellStyle name="强调文字颜色 4 9 13" xfId="8550"/>
    <cellStyle name="强调文字颜色 4 9 14" xfId="8551"/>
    <cellStyle name="强调文字颜色 4 9 15" xfId="7860"/>
    <cellStyle name="强调文字颜色 4 9 16" xfId="7862"/>
    <cellStyle name="强调文字颜色 4 9 2" xfId="8552"/>
    <cellStyle name="强调文字颜色 4 9 2 10" xfId="8553"/>
    <cellStyle name="强调文字颜色 4 9 2 11" xfId="8554"/>
    <cellStyle name="强调文字颜色 4 9 2 12" xfId="8555"/>
    <cellStyle name="强调文字颜色 4 9 2 13" xfId="8556"/>
    <cellStyle name="强调文字颜色 4 9 2 14" xfId="8557"/>
    <cellStyle name="强调文字颜色 4 9 2 2" xfId="8558"/>
    <cellStyle name="强调文字颜色 4 9 2 3" xfId="8559"/>
    <cellStyle name="强调文字颜色 4 9 2 4" xfId="8560"/>
    <cellStyle name="强调文字颜色 4 9 2 5" xfId="8561"/>
    <cellStyle name="强调文字颜色 4 9 2 6" xfId="8562"/>
    <cellStyle name="强调文字颜色 4 9 2 7" xfId="3111"/>
    <cellStyle name="强调文字颜色 4 9 2 8" xfId="3113"/>
    <cellStyle name="强调文字颜色 4 9 2 9" xfId="3115"/>
    <cellStyle name="强调文字颜色 4 9 3" xfId="8563"/>
    <cellStyle name="强调文字颜色 4 9 4" xfId="8564"/>
    <cellStyle name="强调文字颜色 4 9 5" xfId="8565"/>
    <cellStyle name="强调文字颜色 4 9 6" xfId="8566"/>
    <cellStyle name="强调文字颜色 4 9 7" xfId="8567"/>
    <cellStyle name="强调文字颜色 4 9 8" xfId="8568"/>
    <cellStyle name="强调文字颜色 4 9 9" xfId="8569"/>
    <cellStyle name="强调文字颜色 5 10" xfId="8570"/>
    <cellStyle name="强调文字颜色 5 10 2" xfId="8571"/>
    <cellStyle name="强调文字颜色 5 10 3" xfId="8572"/>
    <cellStyle name="强调文字颜色 5 10 4" xfId="8573"/>
    <cellStyle name="强调文字颜色 5 10 5" xfId="8574"/>
    <cellStyle name="强调文字颜色 5 11" xfId="8575"/>
    <cellStyle name="强调文字颜色 5 11 2" xfId="8576"/>
    <cellStyle name="强调文字颜色 5 11 3" xfId="8577"/>
    <cellStyle name="强调文字颜色 5 11 4" xfId="8578"/>
    <cellStyle name="强调文字颜色 5 11 5" xfId="8579"/>
    <cellStyle name="强调文字颜色 5 12" xfId="8580"/>
    <cellStyle name="强调文字颜色 5 12 2" xfId="8581"/>
    <cellStyle name="强调文字颜色 5 13" xfId="8582"/>
    <cellStyle name="强调文字颜色 5 13 2" xfId="8583"/>
    <cellStyle name="强调文字颜色 5 14" xfId="8585"/>
    <cellStyle name="强调文字颜色 5 15" xfId="8586"/>
    <cellStyle name="强调文字颜色 5 16" xfId="8588"/>
    <cellStyle name="强调文字颜色 5 17" xfId="8590"/>
    <cellStyle name="强调文字颜色 5 18" xfId="8592"/>
    <cellStyle name="强调文字颜色 5 19" xfId="8594"/>
    <cellStyle name="强调文字颜色 5 2" xfId="8596"/>
    <cellStyle name="强调文字颜色 5 2 2" xfId="6857"/>
    <cellStyle name="强调文字颜色 5 2 2 2" xfId="8597"/>
    <cellStyle name="强调文字颜色 5 2 3" xfId="6859"/>
    <cellStyle name="强调文字颜色 5 2 4" xfId="8598"/>
    <cellStyle name="强调文字颜色 5 2 5" xfId="8599"/>
    <cellStyle name="强调文字颜色 5 20" xfId="8587"/>
    <cellStyle name="强调文字颜色 5 20 2" xfId="8601"/>
    <cellStyle name="强调文字颜色 5 21" xfId="8589"/>
    <cellStyle name="强调文字颜色 5 21 2" xfId="8602"/>
    <cellStyle name="强调文字颜色 5 22" xfId="8591"/>
    <cellStyle name="强调文字颜色 5 22 2" xfId="8603"/>
    <cellStyle name="强调文字颜色 5 23" xfId="8593"/>
    <cellStyle name="强调文字颜色 5 23 2" xfId="8604"/>
    <cellStyle name="强调文字颜色 5 24" xfId="8595"/>
    <cellStyle name="强调文字颜色 5 24 2" xfId="8606"/>
    <cellStyle name="强调文字颜色 5 25" xfId="8607"/>
    <cellStyle name="强调文字颜色 5 26" xfId="8609"/>
    <cellStyle name="强调文字颜色 5 27" xfId="8611"/>
    <cellStyle name="强调文字颜色 5 28" xfId="5123"/>
    <cellStyle name="强调文字颜色 5 29" xfId="5126"/>
    <cellStyle name="强调文字颜色 5 3" xfId="8613"/>
    <cellStyle name="强调文字颜色 5 3 2" xfId="8614"/>
    <cellStyle name="强调文字颜色 5 3 2 2" xfId="4922"/>
    <cellStyle name="强调文字颜色 5 3 3" xfId="8615"/>
    <cellStyle name="强调文字颜色 5 3 4" xfId="8616"/>
    <cellStyle name="强调文字颜色 5 3 5" xfId="8617"/>
    <cellStyle name="强调文字颜色 5 30" xfId="8608"/>
    <cellStyle name="强调文字颜色 5 31" xfId="8610"/>
    <cellStyle name="强调文字颜色 5 32" xfId="8612"/>
    <cellStyle name="强调文字颜色 5 33" xfId="5124"/>
    <cellStyle name="强调文字颜色 5 34" xfId="5127"/>
    <cellStyle name="强调文字颜色 5 35" xfId="5129"/>
    <cellStyle name="强调文字颜色 5 36" xfId="5131"/>
    <cellStyle name="强调文字颜色 5 37" xfId="5133"/>
    <cellStyle name="强调文字颜色 5 38" xfId="5135"/>
    <cellStyle name="强调文字颜色 5 4" xfId="8619"/>
    <cellStyle name="强调文字颜色 5 4 2" xfId="8620"/>
    <cellStyle name="强调文字颜色 5 4 3" xfId="8621"/>
    <cellStyle name="强调文字颜色 5 4 4" xfId="8622"/>
    <cellStyle name="强调文字颜色 5 4 5" xfId="8623"/>
    <cellStyle name="强调文字颜色 5 5" xfId="8625"/>
    <cellStyle name="强调文字颜色 5 5 10" xfId="8626"/>
    <cellStyle name="强调文字颜色 5 5 11" xfId="8627"/>
    <cellStyle name="强调文字颜色 5 5 12" xfId="8628"/>
    <cellStyle name="强调文字颜色 5 5 13" xfId="8629"/>
    <cellStyle name="强调文字颜色 5 5 14" xfId="8630"/>
    <cellStyle name="强调文字颜色 5 5 15" xfId="8631"/>
    <cellStyle name="强调文字颜色 5 5 16" xfId="8632"/>
    <cellStyle name="强调文字颜色 5 5 2" xfId="8633"/>
    <cellStyle name="强调文字颜色 5 5 2 10" xfId="1655"/>
    <cellStyle name="强调文字颜色 5 5 2 11" xfId="1658"/>
    <cellStyle name="强调文字颜色 5 5 2 12" xfId="1662"/>
    <cellStyle name="强调文字颜色 5 5 2 13" xfId="3668"/>
    <cellStyle name="强调文字颜色 5 5 2 14" xfId="3671"/>
    <cellStyle name="强调文字颜色 5 5 2 2" xfId="8634"/>
    <cellStyle name="强调文字颜色 5 5 2 3" xfId="8635"/>
    <cellStyle name="强调文字颜色 5 5 2 4" xfId="8636"/>
    <cellStyle name="强调文字颜色 5 5 2 5" xfId="3802"/>
    <cellStyle name="强调文字颜色 5 5 2 6" xfId="3804"/>
    <cellStyle name="强调文字颜色 5 5 2 7" xfId="3806"/>
    <cellStyle name="强调文字颜色 5 5 2 8" xfId="3808"/>
    <cellStyle name="强调文字颜色 5 5 2 9" xfId="8637"/>
    <cellStyle name="强调文字颜色 5 5 3" xfId="8638"/>
    <cellStyle name="强调文字颜色 5 5 4" xfId="8639"/>
    <cellStyle name="强调文字颜色 5 5 5" xfId="8640"/>
    <cellStyle name="强调文字颜色 5 5 6" xfId="8642"/>
    <cellStyle name="强调文字颜色 5 5 7" xfId="8644"/>
    <cellStyle name="强调文字颜色 5 5 8" xfId="8646"/>
    <cellStyle name="强调文字颜色 5 5 9" xfId="8648"/>
    <cellStyle name="强调文字颜色 5 6" xfId="8650"/>
    <cellStyle name="强调文字颜色 5 6 10" xfId="8651"/>
    <cellStyle name="强调文字颜色 5 6 11" xfId="8652"/>
    <cellStyle name="强调文字颜色 5 6 12" xfId="8653"/>
    <cellStyle name="强调文字颜色 5 6 13" xfId="8654"/>
    <cellStyle name="强调文字颜色 5 6 14" xfId="8655"/>
    <cellStyle name="强调文字颜色 5 6 15" xfId="8656"/>
    <cellStyle name="强调文字颜色 5 6 16" xfId="8658"/>
    <cellStyle name="强调文字颜色 5 6 2" xfId="8659"/>
    <cellStyle name="强调文字颜色 5 6 2 10" xfId="1694"/>
    <cellStyle name="强调文字颜色 5 6 2 11" xfId="1697"/>
    <cellStyle name="强调文字颜色 5 6 2 12" xfId="1700"/>
    <cellStyle name="强调文字颜色 5 6 2 13" xfId="7606"/>
    <cellStyle name="强调文字颜色 5 6 2 14" xfId="7608"/>
    <cellStyle name="强调文字颜色 5 6 2 2" xfId="8660"/>
    <cellStyle name="强调文字颜色 5 6 2 3" xfId="8661"/>
    <cellStyle name="强调文字颜色 5 6 2 4" xfId="8662"/>
    <cellStyle name="强调文字颜色 5 6 2 5" xfId="8663"/>
    <cellStyle name="强调文字颜色 5 6 2 6" xfId="8664"/>
    <cellStyle name="强调文字颜色 5 6 2 7" xfId="8665"/>
    <cellStyle name="强调文字颜色 5 6 2 8" xfId="8666"/>
    <cellStyle name="强调文字颜色 5 6 2 9" xfId="8667"/>
    <cellStyle name="强调文字颜色 5 6 3" xfId="8668"/>
    <cellStyle name="强调文字颜色 5 6 4" xfId="8669"/>
    <cellStyle name="强调文字颜色 5 6 5" xfId="8670"/>
    <cellStyle name="强调文字颜色 5 6 6" xfId="8671"/>
    <cellStyle name="强调文字颜色 5 6 7" xfId="5618"/>
    <cellStyle name="强调文字颜色 5 6 8" xfId="5620"/>
    <cellStyle name="强调文字颜色 5 6 9" xfId="5622"/>
    <cellStyle name="强调文字颜色 5 7" xfId="8672"/>
    <cellStyle name="强调文字颜色 5 7 10" xfId="152"/>
    <cellStyle name="强调文字颜色 5 7 11" xfId="8673"/>
    <cellStyle name="强调文字颜色 5 7 12" xfId="67"/>
    <cellStyle name="强调文字颜色 5 7 13" xfId="69"/>
    <cellStyle name="强调文字颜色 5 7 14" xfId="71"/>
    <cellStyle name="强调文字颜色 5 7 15" xfId="58"/>
    <cellStyle name="强调文字颜色 5 7 16" xfId="5594"/>
    <cellStyle name="强调文字颜色 5 7 2" xfId="6889"/>
    <cellStyle name="强调文字颜色 5 7 2 10" xfId="8674"/>
    <cellStyle name="强调文字颜色 5 7 2 11" xfId="8675"/>
    <cellStyle name="强调文字颜色 5 7 2 12" xfId="8676"/>
    <cellStyle name="强调文字颜色 5 7 2 13" xfId="8677"/>
    <cellStyle name="强调文字颜色 5 7 2 14" xfId="8678"/>
    <cellStyle name="强调文字颜色 5 7 2 2" xfId="8679"/>
    <cellStyle name="强调文字颜色 5 7 2 3" xfId="8680"/>
    <cellStyle name="强调文字颜色 5 7 2 4" xfId="8681"/>
    <cellStyle name="强调文字颜色 5 7 2 5" xfId="8682"/>
    <cellStyle name="强调文字颜色 5 7 2 6" xfId="3782"/>
    <cellStyle name="强调文字颜色 5 7 2 7" xfId="3784"/>
    <cellStyle name="强调文字颜色 5 7 2 8" xfId="3786"/>
    <cellStyle name="强调文字颜色 5 7 2 9" xfId="3788"/>
    <cellStyle name="强调文字颜色 5 7 3" xfId="6891"/>
    <cellStyle name="强调文字颜色 5 7 4" xfId="8683"/>
    <cellStyle name="强调文字颜色 5 7 5" xfId="8684"/>
    <cellStyle name="强调文字颜色 5 7 6" xfId="8685"/>
    <cellStyle name="强调文字颜色 5 7 7" xfId="8686"/>
    <cellStyle name="强调文字颜色 5 7 8" xfId="8687"/>
    <cellStyle name="强调文字颜色 5 7 9" xfId="8688"/>
    <cellStyle name="强调文字颜色 5 8" xfId="8689"/>
    <cellStyle name="强调文字颜色 5 8 10" xfId="266"/>
    <cellStyle name="强调文字颜色 5 8 11" xfId="8690"/>
    <cellStyle name="强调文字颜色 5 8 12" xfId="8691"/>
    <cellStyle name="强调文字颜色 5 8 13" xfId="8692"/>
    <cellStyle name="强调文字颜色 5 8 14" xfId="8693"/>
    <cellStyle name="强调文字颜色 5 8 15" xfId="8694"/>
    <cellStyle name="强调文字颜色 5 8 16" xfId="8695"/>
    <cellStyle name="强调文字颜色 5 8 2" xfId="8696"/>
    <cellStyle name="强调文字颜色 5 8 2 10" xfId="8697"/>
    <cellStyle name="强调文字颜色 5 8 2 11" xfId="8698"/>
    <cellStyle name="强调文字颜色 5 8 2 12" xfId="8699"/>
    <cellStyle name="强调文字颜色 5 8 2 13" xfId="8700"/>
    <cellStyle name="强调文字颜色 5 8 2 14" xfId="8701"/>
    <cellStyle name="强调文字颜色 5 8 2 2" xfId="7962"/>
    <cellStyle name="强调文字颜色 5 8 2 3" xfId="7964"/>
    <cellStyle name="强调文字颜色 5 8 2 4" xfId="8702"/>
    <cellStyle name="强调文字颜色 5 8 2 5" xfId="8703"/>
    <cellStyle name="强调文字颜色 5 8 2 6" xfId="8704"/>
    <cellStyle name="强调文字颜色 5 8 2 7" xfId="8705"/>
    <cellStyle name="强调文字颜色 5 8 2 8" xfId="8706"/>
    <cellStyle name="强调文字颜色 5 8 2 9" xfId="8707"/>
    <cellStyle name="强调文字颜色 5 8 3" xfId="8708"/>
    <cellStyle name="强调文字颜色 5 8 4" xfId="8709"/>
    <cellStyle name="强调文字颜色 5 8 5" xfId="8710"/>
    <cellStyle name="强调文字颜色 5 8 6" xfId="8711"/>
    <cellStyle name="强调文字颜色 5 8 7" xfId="8712"/>
    <cellStyle name="强调文字颜色 5 8 8" xfId="8713"/>
    <cellStyle name="强调文字颜色 5 8 9" xfId="8714"/>
    <cellStyle name="强调文字颜色 5 9" xfId="8715"/>
    <cellStyle name="强调文字颜色 5 9 10" xfId="8716"/>
    <cellStyle name="强调文字颜色 5 9 11" xfId="8717"/>
    <cellStyle name="强调文字颜色 5 9 12" xfId="8718"/>
    <cellStyle name="强调文字颜色 5 9 13" xfId="8719"/>
    <cellStyle name="强调文字颜色 5 9 14" xfId="8720"/>
    <cellStyle name="强调文字颜色 5 9 15" xfId="8721"/>
    <cellStyle name="强调文字颜色 5 9 16" xfId="8722"/>
    <cellStyle name="强调文字颜色 5 9 2" xfId="8723"/>
    <cellStyle name="强调文字颜色 5 9 2 10" xfId="8724"/>
    <cellStyle name="强调文字颜色 5 9 2 11" xfId="7376"/>
    <cellStyle name="强调文字颜色 5 9 2 12" xfId="8725"/>
    <cellStyle name="强调文字颜色 5 9 2 13" xfId="8726"/>
    <cellStyle name="强调文字颜色 5 9 2 14" xfId="8727"/>
    <cellStyle name="强调文字颜色 5 9 2 2" xfId="8728"/>
    <cellStyle name="强调文字颜色 5 9 2 3" xfId="8729"/>
    <cellStyle name="强调文字颜色 5 9 2 4" xfId="8730"/>
    <cellStyle name="强调文字颜色 5 9 2 5" xfId="8731"/>
    <cellStyle name="强调文字颜色 5 9 2 6" xfId="8732"/>
    <cellStyle name="强调文字颜色 5 9 2 7" xfId="8733"/>
    <cellStyle name="强调文字颜色 5 9 2 8" xfId="8734"/>
    <cellStyle name="强调文字颜色 5 9 2 9" xfId="8735"/>
    <cellStyle name="强调文字颜色 5 9 3" xfId="8736"/>
    <cellStyle name="强调文字颜色 5 9 4" xfId="8737"/>
    <cellStyle name="强调文字颜色 5 9 5" xfId="8738"/>
    <cellStyle name="强调文字颜色 5 9 6" xfId="8739"/>
    <cellStyle name="强调文字颜色 5 9 7" xfId="8740"/>
    <cellStyle name="强调文字颜色 5 9 8" xfId="8741"/>
    <cellStyle name="强调文字颜色 5 9 9" xfId="8742"/>
    <cellStyle name="强调文字颜色 6 10" xfId="8743"/>
    <cellStyle name="强调文字颜色 6 10 2" xfId="1232"/>
    <cellStyle name="强调文字颜色 6 10 3" xfId="1236"/>
    <cellStyle name="强调文字颜色 6 10 4" xfId="2859"/>
    <cellStyle name="强调文字颜色 6 10 5" xfId="2861"/>
    <cellStyle name="强调文字颜色 6 11" xfId="8744"/>
    <cellStyle name="强调文字颜色 6 11 2" xfId="2905"/>
    <cellStyle name="强调文字颜色 6 11 3" xfId="2908"/>
    <cellStyle name="强调文字颜色 6 11 4" xfId="2911"/>
    <cellStyle name="强调文字颜色 6 11 5" xfId="2913"/>
    <cellStyle name="强调文字颜色 6 12" xfId="8745"/>
    <cellStyle name="强调文字颜色 6 12 2" xfId="1447"/>
    <cellStyle name="强调文字颜色 6 13" xfId="8746"/>
    <cellStyle name="强调文字颜色 6 13 2" xfId="3000"/>
    <cellStyle name="强调文字颜色 6 14" xfId="8747"/>
    <cellStyle name="强调文字颜色 6 15" xfId="8748"/>
    <cellStyle name="强调文字颜色 6 16" xfId="8750"/>
    <cellStyle name="强调文字颜色 6 17" xfId="8752"/>
    <cellStyle name="强调文字颜色 6 18" xfId="8754"/>
    <cellStyle name="强调文字颜色 6 19" xfId="8756"/>
    <cellStyle name="强调文字颜色 6 2" xfId="8758"/>
    <cellStyle name="强调文字颜色 6 2 2" xfId="8759"/>
    <cellStyle name="强调文字颜色 6 2 2 2" xfId="8760"/>
    <cellStyle name="强调文字颜色 6 2 3" xfId="8761"/>
    <cellStyle name="强调文字颜色 6 2 4" xfId="8762"/>
    <cellStyle name="强调文字颜色 6 2 5" xfId="8763"/>
    <cellStyle name="强调文字颜色 6 20" xfId="8749"/>
    <cellStyle name="强调文字颜色 6 20 2" xfId="8764"/>
    <cellStyle name="强调文字颜色 6 21" xfId="8751"/>
    <cellStyle name="强调文字颜色 6 21 2" xfId="8765"/>
    <cellStyle name="强调文字颜色 6 22" xfId="8753"/>
    <cellStyle name="强调文字颜色 6 22 2" xfId="8766"/>
    <cellStyle name="强调文字颜色 6 23" xfId="8755"/>
    <cellStyle name="强调文字颜色 6 23 2" xfId="8767"/>
    <cellStyle name="强调文字颜色 6 24" xfId="8757"/>
    <cellStyle name="强调文字颜色 6 24 2" xfId="8768"/>
    <cellStyle name="强调文字颜色 6 25" xfId="8769"/>
    <cellStyle name="强调文字颜色 6 26" xfId="8771"/>
    <cellStyle name="强调文字颜色 6 27" xfId="8773"/>
    <cellStyle name="强调文字颜色 6 28" xfId="8775"/>
    <cellStyle name="强调文字颜色 6 29" xfId="8777"/>
    <cellStyle name="强调文字颜色 6 3" xfId="8779"/>
    <cellStyle name="强调文字颜色 6 3 2" xfId="8780"/>
    <cellStyle name="强调文字颜色 6 3 2 2" xfId="8657"/>
    <cellStyle name="强调文字颜色 6 3 3" xfId="8781"/>
    <cellStyle name="强调文字颜色 6 3 4" xfId="8782"/>
    <cellStyle name="强调文字颜色 6 3 5" xfId="8783"/>
    <cellStyle name="强调文字颜色 6 30" xfId="8770"/>
    <cellStyle name="强调文字颜色 6 31" xfId="8772"/>
    <cellStyle name="强调文字颜色 6 32" xfId="8774"/>
    <cellStyle name="强调文字颜色 6 33" xfId="8776"/>
    <cellStyle name="强调文字颜色 6 34" xfId="8778"/>
    <cellStyle name="强调文字颜色 6 35" xfId="8784"/>
    <cellStyle name="强调文字颜色 6 36" xfId="8785"/>
    <cellStyle name="强调文字颜色 6 37" xfId="8786"/>
    <cellStyle name="强调文字颜色 6 38" xfId="8787"/>
    <cellStyle name="强调文字颜色 6 4" xfId="8788"/>
    <cellStyle name="强调文字颜色 6 4 2" xfId="8789"/>
    <cellStyle name="强调文字颜色 6 4 3" xfId="8790"/>
    <cellStyle name="强调文字颜色 6 4 4" xfId="8791"/>
    <cellStyle name="强调文字颜色 6 4 5" xfId="8792"/>
    <cellStyle name="强调文字颜色 6 5" xfId="8793"/>
    <cellStyle name="强调文字颜色 6 5 10" xfId="8794"/>
    <cellStyle name="强调文字颜色 6 5 11" xfId="8795"/>
    <cellStyle name="强调文字颜色 6 5 12" xfId="8796"/>
    <cellStyle name="强调文字颜色 6 5 13" xfId="8797"/>
    <cellStyle name="强调文字颜色 6 5 14" xfId="8798"/>
    <cellStyle name="强调文字颜色 6 5 15" xfId="8799"/>
    <cellStyle name="强调文字颜色 6 5 16" xfId="8800"/>
    <cellStyle name="强调文字颜色 6 5 2" xfId="8801"/>
    <cellStyle name="强调文字颜色 6 5 2 10" xfId="2048"/>
    <cellStyle name="强调文字颜色 6 5 2 11" xfId="2051"/>
    <cellStyle name="强调文字颜色 6 5 2 12" xfId="2054"/>
    <cellStyle name="强调文字颜色 6 5 2 13" xfId="8802"/>
    <cellStyle name="强调文字颜色 6 5 2 14" xfId="8803"/>
    <cellStyle name="强调文字颜色 6 5 2 2" xfId="7427"/>
    <cellStyle name="强调文字颜色 6 5 2 3" xfId="7429"/>
    <cellStyle name="强调文字颜色 6 5 2 4" xfId="7431"/>
    <cellStyle name="强调文字颜色 6 5 2 5" xfId="3465"/>
    <cellStyle name="强调文字颜色 6 5 2 6" xfId="3469"/>
    <cellStyle name="强调文字颜色 6 5 2 7" xfId="3473"/>
    <cellStyle name="强调文字颜色 6 5 2 8" xfId="3477"/>
    <cellStyle name="强调文字颜色 6 5 2 9" xfId="8804"/>
    <cellStyle name="强调文字颜色 6 5 3" xfId="8805"/>
    <cellStyle name="强调文字颜色 6 5 4" xfId="8806"/>
    <cellStyle name="强调文字颜色 6 5 5" xfId="8807"/>
    <cellStyle name="强调文字颜色 6 5 6" xfId="8808"/>
    <cellStyle name="强调文字颜色 6 5 7" xfId="8809"/>
    <cellStyle name="强调文字颜色 6 5 8" xfId="8810"/>
    <cellStyle name="强调文字颜色 6 5 9" xfId="8811"/>
    <cellStyle name="强调文字颜色 6 6" xfId="8812"/>
    <cellStyle name="强调文字颜色 6 6 10" xfId="8813"/>
    <cellStyle name="强调文字颜色 6 6 11" xfId="8814"/>
    <cellStyle name="强调文字颜色 6 6 12" xfId="8815"/>
    <cellStyle name="强调文字颜色 6 6 13" xfId="8816"/>
    <cellStyle name="强调文字颜色 6 6 14" xfId="8817"/>
    <cellStyle name="强调文字颜色 6 6 15" xfId="8818"/>
    <cellStyle name="强调文字颜色 6 6 16" xfId="8820"/>
    <cellStyle name="强调文字颜色 6 6 2" xfId="8822"/>
    <cellStyle name="强调文字颜色 6 6 2 10" xfId="2090"/>
    <cellStyle name="强调文字颜色 6 6 2 11" xfId="2092"/>
    <cellStyle name="强调文字颜色 6 6 2 12" xfId="2094"/>
    <cellStyle name="强调文字颜色 6 6 2 13" xfId="8823"/>
    <cellStyle name="强调文字颜色 6 6 2 14" xfId="8824"/>
    <cellStyle name="强调文字颜色 6 6 2 2" xfId="8825"/>
    <cellStyle name="强调文字颜色 6 6 2 3" xfId="8826"/>
    <cellStyle name="强调文字颜色 6 6 2 4" xfId="8827"/>
    <cellStyle name="强调文字颜色 6 6 2 5" xfId="8828"/>
    <cellStyle name="强调文字颜色 6 6 2 6" xfId="8829"/>
    <cellStyle name="强调文字颜色 6 6 2 7" xfId="8830"/>
    <cellStyle name="强调文字颜色 6 6 2 8" xfId="8831"/>
    <cellStyle name="强调文字颜色 6 6 2 9" xfId="8832"/>
    <cellStyle name="强调文字颜色 6 6 3" xfId="8833"/>
    <cellStyle name="强调文字颜色 6 6 4" xfId="8834"/>
    <cellStyle name="强调文字颜色 6 6 5" xfId="8835"/>
    <cellStyle name="强调文字颜色 6 6 6" xfId="8836"/>
    <cellStyle name="强调文字颜色 6 6 7" xfId="8837"/>
    <cellStyle name="强调文字颜色 6 6 8" xfId="8838"/>
    <cellStyle name="强调文字颜色 6 6 9" xfId="8839"/>
    <cellStyle name="强调文字颜色 6 7" xfId="8840"/>
    <cellStyle name="强调文字颜色 6 7 10" xfId="683"/>
    <cellStyle name="强调文字颜色 6 7 11" xfId="8841"/>
    <cellStyle name="强调文字颜色 6 7 12" xfId="8842"/>
    <cellStyle name="强调文字颜色 6 7 13" xfId="8843"/>
    <cellStyle name="强调文字颜色 6 7 14" xfId="8844"/>
    <cellStyle name="强调文字颜色 6 7 15" xfId="8845"/>
    <cellStyle name="强调文字颜色 6 7 16" xfId="8846"/>
    <cellStyle name="强调文字颜色 6 7 2" xfId="8847"/>
    <cellStyle name="强调文字颜色 6 7 2 10" xfId="8848"/>
    <cellStyle name="强调文字颜色 6 7 2 11" xfId="8849"/>
    <cellStyle name="强调文字颜色 6 7 2 12" xfId="8850"/>
    <cellStyle name="强调文字颜色 6 7 2 13" xfId="8851"/>
    <cellStyle name="强调文字颜色 6 7 2 14" xfId="8852"/>
    <cellStyle name="强调文字颜色 6 7 2 2" xfId="8853"/>
    <cellStyle name="强调文字颜色 6 7 2 3" xfId="8854"/>
    <cellStyle name="强调文字颜色 6 7 2 4" xfId="8855"/>
    <cellStyle name="强调文字颜色 6 7 2 5" xfId="8856"/>
    <cellStyle name="强调文字颜色 6 7 2 6" xfId="8857"/>
    <cellStyle name="强调文字颜色 6 7 2 7" xfId="8858"/>
    <cellStyle name="强调文字颜色 6 7 2 8" xfId="8859"/>
    <cellStyle name="强调文字颜色 6 7 2 9" xfId="8860"/>
    <cellStyle name="强调文字颜色 6 7 3" xfId="8861"/>
    <cellStyle name="强调文字颜色 6 7 4" xfId="8862"/>
    <cellStyle name="强调文字颜色 6 7 5" xfId="8863"/>
    <cellStyle name="强调文字颜色 6 7 6" xfId="8864"/>
    <cellStyle name="强调文字颜色 6 7 7" xfId="8865"/>
    <cellStyle name="强调文字颜色 6 7 8" xfId="8866"/>
    <cellStyle name="强调文字颜色 6 7 9" xfId="8867"/>
    <cellStyle name="强调文字颜色 6 8" xfId="8868"/>
    <cellStyle name="强调文字颜色 6 8 10" xfId="36"/>
    <cellStyle name="强调文字颜色 6 8 11" xfId="8869"/>
    <cellStyle name="强调文字颜色 6 8 12" xfId="8870"/>
    <cellStyle name="强调文字颜色 6 8 13" xfId="8871"/>
    <cellStyle name="强调文字颜色 6 8 14" xfId="8872"/>
    <cellStyle name="强调文字颜色 6 8 15" xfId="1471"/>
    <cellStyle name="强调文字颜色 6 8 16" xfId="1473"/>
    <cellStyle name="强调文字颜色 6 8 2" xfId="8873"/>
    <cellStyle name="强调文字颜色 6 8 2 10" xfId="7795"/>
    <cellStyle name="强调文字颜色 6 8 2 11" xfId="7797"/>
    <cellStyle name="强调文字颜色 6 8 2 12" xfId="7799"/>
    <cellStyle name="强调文字颜色 6 8 2 13" xfId="7801"/>
    <cellStyle name="强调文字颜色 6 8 2 14" xfId="8874"/>
    <cellStyle name="强调文字颜色 6 8 2 2" xfId="8819"/>
    <cellStyle name="强调文字颜色 6 8 2 3" xfId="8821"/>
    <cellStyle name="强调文字颜色 6 8 2 4" xfId="8875"/>
    <cellStyle name="强调文字颜色 6 8 2 5" xfId="8876"/>
    <cellStyle name="强调文字颜色 6 8 2 6" xfId="8877"/>
    <cellStyle name="强调文字颜色 6 8 2 7" xfId="8878"/>
    <cellStyle name="强调文字颜色 6 8 2 8" xfId="8879"/>
    <cellStyle name="强调文字颜色 6 8 2 9" xfId="8880"/>
    <cellStyle name="强调文字颜色 6 8 3" xfId="1484"/>
    <cellStyle name="强调文字颜色 6 8 4" xfId="90"/>
    <cellStyle name="强调文字颜色 6 8 5" xfId="1487"/>
    <cellStyle name="强调文字颜色 6 8 6" xfId="1489"/>
    <cellStyle name="强调文字颜色 6 8 7" xfId="1491"/>
    <cellStyle name="强调文字颜色 6 8 8" xfId="1493"/>
    <cellStyle name="强调文字颜色 6 8 9" xfId="1495"/>
    <cellStyle name="强调文字颜色 6 9" xfId="8881"/>
    <cellStyle name="强调文字颜色 6 9 10" xfId="8882"/>
    <cellStyle name="强调文字颜色 6 9 11" xfId="8883"/>
    <cellStyle name="强调文字颜色 6 9 12" xfId="8884"/>
    <cellStyle name="强调文字颜色 6 9 13" xfId="8885"/>
    <cellStyle name="强调文字颜色 6 9 14" xfId="8886"/>
    <cellStyle name="强调文字颜色 6 9 15" xfId="8887"/>
    <cellStyle name="强调文字颜色 6 9 16" xfId="8888"/>
    <cellStyle name="强调文字颜色 6 9 2" xfId="8889"/>
    <cellStyle name="强调文字颜色 6 9 2 10" xfId="8891"/>
    <cellStyle name="强调文字颜色 6 9 2 11" xfId="8892"/>
    <cellStyle name="强调文字颜色 6 9 2 12" xfId="8893"/>
    <cellStyle name="强调文字颜色 6 9 2 13" xfId="8894"/>
    <cellStyle name="强调文字颜色 6 9 2 14" xfId="8895"/>
    <cellStyle name="强调文字颜色 6 9 2 2" xfId="8896"/>
    <cellStyle name="强调文字颜色 6 9 2 3" xfId="8897"/>
    <cellStyle name="强调文字颜色 6 9 2 4" xfId="8898"/>
    <cellStyle name="强调文字颜色 6 9 2 5" xfId="3180"/>
    <cellStyle name="强调文字颜色 6 9 2 6" xfId="3183"/>
    <cellStyle name="强调文字颜色 6 9 2 7" xfId="3186"/>
    <cellStyle name="强调文字颜色 6 9 2 8" xfId="3189"/>
    <cellStyle name="强调文字颜色 6 9 2 9" xfId="3191"/>
    <cellStyle name="强调文字颜色 6 9 3" xfId="8900"/>
    <cellStyle name="强调文字颜色 6 9 4" xfId="8901"/>
    <cellStyle name="强调文字颜色 6 9 5" xfId="8902"/>
    <cellStyle name="强调文字颜色 6 9 6" xfId="8903"/>
    <cellStyle name="强调文字颜色 6 9 7" xfId="8904"/>
    <cellStyle name="强调文字颜色 6 9 8" xfId="8905"/>
    <cellStyle name="强调文字颜色 6 9 9" xfId="8906"/>
    <cellStyle name="适中 10" xfId="1672"/>
    <cellStyle name="适中 10 2" xfId="8907"/>
    <cellStyle name="适中 10 3" xfId="8908"/>
    <cellStyle name="适中 10 4" xfId="8909"/>
    <cellStyle name="适中 10 5" xfId="8910"/>
    <cellStyle name="适中 11" xfId="1675"/>
    <cellStyle name="适中 11 2" xfId="8912"/>
    <cellStyle name="适中 11 3" xfId="8913"/>
    <cellStyle name="适中 11 4" xfId="8914"/>
    <cellStyle name="适中 11 5" xfId="8915"/>
    <cellStyle name="适中 12" xfId="8916"/>
    <cellStyle name="适中 12 2" xfId="8917"/>
    <cellStyle name="适中 13" xfId="8918"/>
    <cellStyle name="适中 13 2" xfId="8919"/>
    <cellStyle name="适中 14" xfId="8920"/>
    <cellStyle name="适中 15" xfId="8921"/>
    <cellStyle name="适中 16" xfId="8923"/>
    <cellStyle name="适中 17" xfId="8925"/>
    <cellStyle name="适中 18" xfId="8927"/>
    <cellStyle name="适中 19" xfId="8929"/>
    <cellStyle name="适中 2" xfId="8931"/>
    <cellStyle name="适中 2 2" xfId="8932"/>
    <cellStyle name="适中 2 2 2" xfId="8911"/>
    <cellStyle name="适中 2 3" xfId="8933"/>
    <cellStyle name="适中 2 4" xfId="8934"/>
    <cellStyle name="适中 2 5" xfId="8890"/>
    <cellStyle name="适中 20" xfId="8922"/>
    <cellStyle name="适中 20 2" xfId="3129"/>
    <cellStyle name="适中 21" xfId="8924"/>
    <cellStyle name="适中 21 2" xfId="8935"/>
    <cellStyle name="适中 22" xfId="8926"/>
    <cellStyle name="适中 22 2" xfId="8936"/>
    <cellStyle name="适中 23" xfId="8928"/>
    <cellStyle name="适中 23 2" xfId="8937"/>
    <cellStyle name="适中 24" xfId="8930"/>
    <cellStyle name="适中 24 2" xfId="8938"/>
    <cellStyle name="适中 25" xfId="8939"/>
    <cellStyle name="适中 26" xfId="8941"/>
    <cellStyle name="适中 27" xfId="8943"/>
    <cellStyle name="适中 28" xfId="8945"/>
    <cellStyle name="适中 29" xfId="8947"/>
    <cellStyle name="适中 3" xfId="8949"/>
    <cellStyle name="适中 3 2" xfId="8950"/>
    <cellStyle name="适中 3 2 2" xfId="8951"/>
    <cellStyle name="适中 3 3" xfId="8952"/>
    <cellStyle name="适中 3 4" xfId="8953"/>
    <cellStyle name="适中 3 5" xfId="8954"/>
    <cellStyle name="适中 30" xfId="8940"/>
    <cellStyle name="适中 31" xfId="8942"/>
    <cellStyle name="适中 32" xfId="8944"/>
    <cellStyle name="适中 33" xfId="8946"/>
    <cellStyle name="适中 34" xfId="8948"/>
    <cellStyle name="适中 35" xfId="8955"/>
    <cellStyle name="适中 36" xfId="8956"/>
    <cellStyle name="适中 37" xfId="8957"/>
    <cellStyle name="适中 38" xfId="8958"/>
    <cellStyle name="适中 4" xfId="8959"/>
    <cellStyle name="适中 4 2" xfId="8960"/>
    <cellStyle name="适中 4 3" xfId="8961"/>
    <cellStyle name="适中 4 4" xfId="8962"/>
    <cellStyle name="适中 4 5" xfId="8963"/>
    <cellStyle name="适中 5" xfId="8964"/>
    <cellStyle name="适中 5 10" xfId="8965"/>
    <cellStyle name="适中 5 11" xfId="8966"/>
    <cellStyle name="适中 5 12" xfId="8967"/>
    <cellStyle name="适中 5 13" xfId="8968"/>
    <cellStyle name="适中 5 14" xfId="8969"/>
    <cellStyle name="适中 5 15" xfId="8970"/>
    <cellStyle name="适中 5 16" xfId="8971"/>
    <cellStyle name="适中 5 2" xfId="8972"/>
    <cellStyle name="适中 5 2 10" xfId="8973"/>
    <cellStyle name="适中 5 2 11" xfId="8974"/>
    <cellStyle name="适中 5 2 12" xfId="8975"/>
    <cellStyle name="适中 5 2 13" xfId="8976"/>
    <cellStyle name="适中 5 2 14" xfId="8977"/>
    <cellStyle name="适中 5 2 2" xfId="8978"/>
    <cellStyle name="适中 5 2 3" xfId="8979"/>
    <cellStyle name="适中 5 2 4" xfId="8980"/>
    <cellStyle name="适中 5 2 5" xfId="8981"/>
    <cellStyle name="适中 5 2 6" xfId="8982"/>
    <cellStyle name="适中 5 2 7" xfId="8983"/>
    <cellStyle name="适中 5 2 8" xfId="8984"/>
    <cellStyle name="适中 5 2 9" xfId="8985"/>
    <cellStyle name="适中 5 3" xfId="8986"/>
    <cellStyle name="适中 5 4" xfId="8987"/>
    <cellStyle name="适中 5 5" xfId="8988"/>
    <cellStyle name="适中 5 6" xfId="8989"/>
    <cellStyle name="适中 5 7" xfId="8990"/>
    <cellStyle name="适中 5 8" xfId="8991"/>
    <cellStyle name="适中 5 9" xfId="8992"/>
    <cellStyle name="适中 6" xfId="6462"/>
    <cellStyle name="适中 6 10" xfId="8993"/>
    <cellStyle name="适中 6 11" xfId="8994"/>
    <cellStyle name="适中 6 12" xfId="8995"/>
    <cellStyle name="适中 6 13" xfId="8996"/>
    <cellStyle name="适中 6 14" xfId="8997"/>
    <cellStyle name="适中 6 15" xfId="8998"/>
    <cellStyle name="适中 6 16" xfId="3298"/>
    <cellStyle name="适中 6 2" xfId="8999"/>
    <cellStyle name="适中 6 2 10" xfId="9000"/>
    <cellStyle name="适中 6 2 11" xfId="9001"/>
    <cellStyle name="适中 6 2 12" xfId="9002"/>
    <cellStyle name="适中 6 2 13" xfId="9003"/>
    <cellStyle name="适中 6 2 14" xfId="9004"/>
    <cellStyle name="适中 6 2 2" xfId="9005"/>
    <cellStyle name="适中 6 2 3" xfId="9006"/>
    <cellStyle name="适中 6 2 4" xfId="9007"/>
    <cellStyle name="适中 6 2 5" xfId="9008"/>
    <cellStyle name="适中 6 2 6" xfId="9009"/>
    <cellStyle name="适中 6 2 7" xfId="9010"/>
    <cellStyle name="适中 6 2 8" xfId="9011"/>
    <cellStyle name="适中 6 2 9" xfId="9012"/>
    <cellStyle name="适中 6 3" xfId="9013"/>
    <cellStyle name="适中 6 4" xfId="9014"/>
    <cellStyle name="适中 6 5" xfId="9015"/>
    <cellStyle name="适中 6 6" xfId="9016"/>
    <cellStyle name="适中 6 7" xfId="9017"/>
    <cellStyle name="适中 6 8" xfId="9018"/>
    <cellStyle name="适中 6 9" xfId="9019"/>
    <cellStyle name="适中 7" xfId="6464"/>
    <cellStyle name="适中 7 10" xfId="9020"/>
    <cellStyle name="适中 7 11" xfId="9021"/>
    <cellStyle name="适中 7 12" xfId="9022"/>
    <cellStyle name="适中 7 13" xfId="9023"/>
    <cellStyle name="适中 7 14" xfId="9024"/>
    <cellStyle name="适中 7 15" xfId="9025"/>
    <cellStyle name="适中 7 16" xfId="3402"/>
    <cellStyle name="适中 7 2" xfId="9026"/>
    <cellStyle name="适中 7 2 10" xfId="9027"/>
    <cellStyle name="适中 7 2 11" xfId="9028"/>
    <cellStyle name="适中 7 2 12" xfId="9029"/>
    <cellStyle name="适中 7 2 13" xfId="9030"/>
    <cellStyle name="适中 7 2 14" xfId="9031"/>
    <cellStyle name="适中 7 2 2" xfId="9032"/>
    <cellStyle name="适中 7 2 3" xfId="9033"/>
    <cellStyle name="适中 7 2 4" xfId="9034"/>
    <cellStyle name="适中 7 2 5" xfId="9035"/>
    <cellStyle name="适中 7 2 6" xfId="9036"/>
    <cellStyle name="适中 7 2 7" xfId="9037"/>
    <cellStyle name="适中 7 2 8" xfId="9038"/>
    <cellStyle name="适中 7 2 9" xfId="9039"/>
    <cellStyle name="适中 7 3" xfId="9040"/>
    <cellStyle name="适中 7 4" xfId="9041"/>
    <cellStyle name="适中 7 5" xfId="9042"/>
    <cellStyle name="适中 7 6" xfId="9043"/>
    <cellStyle name="适中 7 7" xfId="9044"/>
    <cellStyle name="适中 7 8" xfId="2450"/>
    <cellStyle name="适中 7 9" xfId="9045"/>
    <cellStyle name="适中 8" xfId="6466"/>
    <cellStyle name="适中 8 10" xfId="9046"/>
    <cellStyle name="适中 8 11" xfId="9047"/>
    <cellStyle name="适中 8 12" xfId="9048"/>
    <cellStyle name="适中 8 13" xfId="9049"/>
    <cellStyle name="适中 8 14" xfId="9050"/>
    <cellStyle name="适中 8 15" xfId="9051"/>
    <cellStyle name="适中 8 16" xfId="9052"/>
    <cellStyle name="适中 8 2" xfId="142"/>
    <cellStyle name="适中 8 2 10" xfId="3641"/>
    <cellStyle name="适中 8 2 11" xfId="1734"/>
    <cellStyle name="适中 8 2 12" xfId="1746"/>
    <cellStyle name="适中 8 2 13" xfId="1759"/>
    <cellStyle name="适中 8 2 14" xfId="1766"/>
    <cellStyle name="适中 8 2 2" xfId="3646"/>
    <cellStyle name="适中 8 2 3" xfId="3651"/>
    <cellStyle name="适中 8 2 4" xfId="3198"/>
    <cellStyle name="适中 8 2 5" xfId="3203"/>
    <cellStyle name="适中 8 2 6" xfId="3208"/>
    <cellStyle name="适中 8 2 7" xfId="3213"/>
    <cellStyle name="适中 8 2 8" xfId="3218"/>
    <cellStyle name="适中 8 2 9" xfId="3021"/>
    <cellStyle name="适中 8 3" xfId="9053"/>
    <cellStyle name="适中 8 4" xfId="9054"/>
    <cellStyle name="适中 8 5" xfId="9055"/>
    <cellStyle name="适中 8 6" xfId="9056"/>
    <cellStyle name="适中 8 7" xfId="9057"/>
    <cellStyle name="适中 8 8" xfId="9058"/>
    <cellStyle name="适中 8 9" xfId="9059"/>
    <cellStyle name="适中 9" xfId="6468"/>
    <cellStyle name="适中 9 10" xfId="9060"/>
    <cellStyle name="适中 9 11" xfId="9061"/>
    <cellStyle name="适中 9 12" xfId="9062"/>
    <cellStyle name="适中 9 13" xfId="9063"/>
    <cellStyle name="适中 9 14" xfId="9064"/>
    <cellStyle name="适中 9 15" xfId="9065"/>
    <cellStyle name="适中 9 16" xfId="9066"/>
    <cellStyle name="适中 9 2" xfId="9067"/>
    <cellStyle name="适中 9 2 10" xfId="7198"/>
    <cellStyle name="适中 9 2 11" xfId="7200"/>
    <cellStyle name="适中 9 2 12" xfId="9068"/>
    <cellStyle name="适中 9 2 13" xfId="9069"/>
    <cellStyle name="适中 9 2 14" xfId="9070"/>
    <cellStyle name="适中 9 2 2" xfId="9071"/>
    <cellStyle name="适中 9 2 3" xfId="9072"/>
    <cellStyle name="适中 9 2 4" xfId="9073"/>
    <cellStyle name="适中 9 2 5" xfId="9074"/>
    <cellStyle name="适中 9 2 6" xfId="9076"/>
    <cellStyle name="适中 9 2 7" xfId="9078"/>
    <cellStyle name="适中 9 2 8" xfId="9080"/>
    <cellStyle name="适中 9 2 9" xfId="9082"/>
    <cellStyle name="适中 9 3" xfId="9084"/>
    <cellStyle name="适中 9 4" xfId="9085"/>
    <cellStyle name="适中 9 5" xfId="9086"/>
    <cellStyle name="适中 9 6" xfId="9087"/>
    <cellStyle name="适中 9 7" xfId="9088"/>
    <cellStyle name="适中 9 8" xfId="9089"/>
    <cellStyle name="适中 9 9" xfId="9090"/>
    <cellStyle name="输出 10" xfId="2266"/>
    <cellStyle name="输出 10 2" xfId="9091"/>
    <cellStyle name="输出 10 3" xfId="9092"/>
    <cellStyle name="输出 10 4" xfId="4559"/>
    <cellStyle name="输出 10 5" xfId="4561"/>
    <cellStyle name="输出 11" xfId="2268"/>
    <cellStyle name="输出 11 2" xfId="7261"/>
    <cellStyle name="输出 11 3" xfId="7263"/>
    <cellStyle name="输出 11 4" xfId="9093"/>
    <cellStyle name="输出 11 5" xfId="9094"/>
    <cellStyle name="输出 12" xfId="2271"/>
    <cellStyle name="输出 12 2" xfId="9095"/>
    <cellStyle name="输出 13" xfId="3875"/>
    <cellStyle name="输出 13 2" xfId="9096"/>
    <cellStyle name="输出 14" xfId="3877"/>
    <cellStyle name="输出 15" xfId="3880"/>
    <cellStyle name="输出 16" xfId="9098"/>
    <cellStyle name="输出 17" xfId="9100"/>
    <cellStyle name="输出 18" xfId="9102"/>
    <cellStyle name="输出 19" xfId="9104"/>
    <cellStyle name="输出 2" xfId="3445"/>
    <cellStyle name="输出 2 2" xfId="9106"/>
    <cellStyle name="输出 2 2 2" xfId="586"/>
    <cellStyle name="输出 2 3" xfId="9107"/>
    <cellStyle name="输出 2 4" xfId="9108"/>
    <cellStyle name="输出 2 5" xfId="9109"/>
    <cellStyle name="输出 20" xfId="3879"/>
    <cellStyle name="输出 20 2" xfId="9110"/>
    <cellStyle name="输出 21" xfId="9099"/>
    <cellStyle name="输出 21 2" xfId="9111"/>
    <cellStyle name="输出 22" xfId="9101"/>
    <cellStyle name="输出 22 2" xfId="9112"/>
    <cellStyle name="输出 23" xfId="9103"/>
    <cellStyle name="输出 23 2" xfId="9113"/>
    <cellStyle name="输出 24" xfId="9105"/>
    <cellStyle name="输出 24 2" xfId="6872"/>
    <cellStyle name="输出 25" xfId="9115"/>
    <cellStyle name="输出 26" xfId="9117"/>
    <cellStyle name="输出 27" xfId="9119"/>
    <cellStyle name="输出 28" xfId="9121"/>
    <cellStyle name="输出 29" xfId="9123"/>
    <cellStyle name="输出 3" xfId="9125"/>
    <cellStyle name="输出 3 2" xfId="9126"/>
    <cellStyle name="输出 3 2 2" xfId="9127"/>
    <cellStyle name="输出 3 3" xfId="9128"/>
    <cellStyle name="输出 3 4" xfId="9129"/>
    <cellStyle name="输出 3 5" xfId="9130"/>
    <cellStyle name="输出 30" xfId="9116"/>
    <cellStyle name="输出 31" xfId="9118"/>
    <cellStyle name="输出 32" xfId="9120"/>
    <cellStyle name="输出 33" xfId="9122"/>
    <cellStyle name="输出 34" xfId="9124"/>
    <cellStyle name="输出 35" xfId="9131"/>
    <cellStyle name="输出 36" xfId="9132"/>
    <cellStyle name="输出 37" xfId="9133"/>
    <cellStyle name="输出 38" xfId="9134"/>
    <cellStyle name="输出 4" xfId="9135"/>
    <cellStyle name="输出 4 2" xfId="9136"/>
    <cellStyle name="输出 4 3" xfId="9137"/>
    <cellStyle name="输出 4 4" xfId="9138"/>
    <cellStyle name="输出 4 5" xfId="9139"/>
    <cellStyle name="输出 5" xfId="9140"/>
    <cellStyle name="输出 5 10" xfId="9141"/>
    <cellStyle name="输出 5 11" xfId="9142"/>
    <cellStyle name="输出 5 12" xfId="9143"/>
    <cellStyle name="输出 5 13" xfId="9144"/>
    <cellStyle name="输出 5 14" xfId="9145"/>
    <cellStyle name="输出 5 15" xfId="9146"/>
    <cellStyle name="输出 5 16" xfId="9147"/>
    <cellStyle name="输出 5 2" xfId="9148"/>
    <cellStyle name="输出 5 2 10" xfId="9149"/>
    <cellStyle name="输出 5 2 11" xfId="2916"/>
    <cellStyle name="输出 5 2 12" xfId="2920"/>
    <cellStyle name="输出 5 2 13" xfId="2924"/>
    <cellStyle name="输出 5 2 14" xfId="2928"/>
    <cellStyle name="输出 5 2 2" xfId="1868"/>
    <cellStyle name="输出 5 2 3" xfId="9150"/>
    <cellStyle name="输出 5 2 4" xfId="9151"/>
    <cellStyle name="输出 5 2 5" xfId="9152"/>
    <cellStyle name="输出 5 2 6" xfId="9153"/>
    <cellStyle name="输出 5 2 7" xfId="9154"/>
    <cellStyle name="输出 5 2 8" xfId="9155"/>
    <cellStyle name="输出 5 2 9" xfId="9156"/>
    <cellStyle name="输出 5 3" xfId="9157"/>
    <cellStyle name="输出 5 4" xfId="9158"/>
    <cellStyle name="输出 5 5" xfId="9159"/>
    <cellStyle name="输出 5 6" xfId="9160"/>
    <cellStyle name="输出 5 7" xfId="9161"/>
    <cellStyle name="输出 5 8" xfId="9162"/>
    <cellStyle name="输出 5 9" xfId="9163"/>
    <cellStyle name="输出 6" xfId="9164"/>
    <cellStyle name="输出 6 10" xfId="9165"/>
    <cellStyle name="输出 6 11" xfId="9166"/>
    <cellStyle name="输出 6 12" xfId="9167"/>
    <cellStyle name="输出 6 13" xfId="9168"/>
    <cellStyle name="输出 6 14" xfId="9169"/>
    <cellStyle name="输出 6 15" xfId="9170"/>
    <cellStyle name="输出 6 16" xfId="9171"/>
    <cellStyle name="输出 6 2" xfId="8600"/>
    <cellStyle name="输出 6 2 10" xfId="8899"/>
    <cellStyle name="输出 6 2 11" xfId="3179"/>
    <cellStyle name="输出 6 2 12" xfId="3182"/>
    <cellStyle name="输出 6 2 13" xfId="3185"/>
    <cellStyle name="输出 6 2 14" xfId="3188"/>
    <cellStyle name="输出 6 2 2" xfId="9172"/>
    <cellStyle name="输出 6 2 3" xfId="9173"/>
    <cellStyle name="输出 6 2 4" xfId="9174"/>
    <cellStyle name="输出 6 2 5" xfId="9175"/>
    <cellStyle name="输出 6 2 6" xfId="9176"/>
    <cellStyle name="输出 6 2 7" xfId="9177"/>
    <cellStyle name="输出 6 2 8" xfId="9178"/>
    <cellStyle name="输出 6 2 9" xfId="9179"/>
    <cellStyle name="输出 6 3" xfId="9180"/>
    <cellStyle name="输出 6 4" xfId="9181"/>
    <cellStyle name="输出 6 5" xfId="9182"/>
    <cellStyle name="输出 6 6" xfId="9183"/>
    <cellStyle name="输出 6 7" xfId="9184"/>
    <cellStyle name="输出 6 8" xfId="9185"/>
    <cellStyle name="输出 6 9" xfId="9186"/>
    <cellStyle name="输出 7" xfId="9187"/>
    <cellStyle name="输出 7 10" xfId="9188"/>
    <cellStyle name="输出 7 11" xfId="9189"/>
    <cellStyle name="输出 7 12" xfId="9190"/>
    <cellStyle name="输出 7 13" xfId="9191"/>
    <cellStyle name="输出 7 14" xfId="9192"/>
    <cellStyle name="输出 7 15" xfId="9193"/>
    <cellStyle name="输出 7 16" xfId="9194"/>
    <cellStyle name="输出 7 2" xfId="8618"/>
    <cellStyle name="输出 7 2 10" xfId="9195"/>
    <cellStyle name="输出 7 2 11" xfId="3388"/>
    <cellStyle name="输出 7 2 12" xfId="3391"/>
    <cellStyle name="输出 7 2 13" xfId="3394"/>
    <cellStyle name="输出 7 2 14" xfId="3398"/>
    <cellStyle name="输出 7 2 2" xfId="800"/>
    <cellStyle name="输出 7 2 3" xfId="761"/>
    <cellStyle name="输出 7 2 4" xfId="9196"/>
    <cellStyle name="输出 7 2 5" xfId="9197"/>
    <cellStyle name="输出 7 2 6" xfId="9198"/>
    <cellStyle name="输出 7 2 7" xfId="9199"/>
    <cellStyle name="输出 7 2 8" xfId="9200"/>
    <cellStyle name="输出 7 2 9" xfId="9201"/>
    <cellStyle name="输出 7 3" xfId="9202"/>
    <cellStyle name="输出 7 4" xfId="9203"/>
    <cellStyle name="输出 7 5" xfId="9204"/>
    <cellStyle name="输出 7 6" xfId="9205"/>
    <cellStyle name="输出 7 7" xfId="9206"/>
    <cellStyle name="输出 7 8" xfId="9207"/>
    <cellStyle name="输出 7 9" xfId="4302"/>
    <cellStyle name="输出 8" xfId="9208"/>
    <cellStyle name="输出 8 10" xfId="9209"/>
    <cellStyle name="输出 8 11" xfId="9210"/>
    <cellStyle name="输出 8 12" xfId="8584"/>
    <cellStyle name="输出 8 13" xfId="9211"/>
    <cellStyle name="输出 8 14" xfId="9212"/>
    <cellStyle name="输出 8 15" xfId="9213"/>
    <cellStyle name="输出 8 16" xfId="9214"/>
    <cellStyle name="输出 8 2" xfId="8624"/>
    <cellStyle name="输出 8 2 10" xfId="9215"/>
    <cellStyle name="输出 8 2 11" xfId="3582"/>
    <cellStyle name="输出 8 2 12" xfId="3584"/>
    <cellStyle name="输出 8 2 13" xfId="3586"/>
    <cellStyle name="输出 8 2 14" xfId="3588"/>
    <cellStyle name="输出 8 2 2" xfId="9216"/>
    <cellStyle name="输出 8 2 3" xfId="9217"/>
    <cellStyle name="输出 8 2 4" xfId="1456"/>
    <cellStyle name="输出 8 2 5" xfId="1458"/>
    <cellStyle name="输出 8 2 6" xfId="1460"/>
    <cellStyle name="输出 8 2 7" xfId="1462"/>
    <cellStyle name="输出 8 2 8" xfId="1464"/>
    <cellStyle name="输出 8 2 9" xfId="1466"/>
    <cellStyle name="输出 8 3" xfId="9218"/>
    <cellStyle name="输出 8 4" xfId="9219"/>
    <cellStyle name="输出 8 5" xfId="9220"/>
    <cellStyle name="输出 8 6" xfId="9221"/>
    <cellStyle name="输出 8 7" xfId="9222"/>
    <cellStyle name="输出 8 8" xfId="7175"/>
    <cellStyle name="输出 8 9" xfId="7177"/>
    <cellStyle name="输出 9" xfId="9223"/>
    <cellStyle name="输出 9 10" xfId="9224"/>
    <cellStyle name="输出 9 11" xfId="9225"/>
    <cellStyle name="输出 9 12" xfId="8605"/>
    <cellStyle name="输出 9 13" xfId="9226"/>
    <cellStyle name="输出 9 14" xfId="7516"/>
    <cellStyle name="输出 9 15" xfId="7518"/>
    <cellStyle name="输出 9 16" xfId="7520"/>
    <cellStyle name="输出 9 2" xfId="8641"/>
    <cellStyle name="输出 9 2 10" xfId="9227"/>
    <cellStyle name="输出 9 2 11" xfId="3744"/>
    <cellStyle name="输出 9 2 12" xfId="3746"/>
    <cellStyle name="输出 9 2 13" xfId="3748"/>
    <cellStyle name="输出 9 2 14" xfId="3750"/>
    <cellStyle name="输出 9 2 2" xfId="9228"/>
    <cellStyle name="输出 9 2 3" xfId="9229"/>
    <cellStyle name="输出 9 2 4" xfId="9230"/>
    <cellStyle name="输出 9 2 5" xfId="9231"/>
    <cellStyle name="输出 9 2 6" xfId="9232"/>
    <cellStyle name="输出 9 2 7" xfId="9233"/>
    <cellStyle name="输出 9 2 8" xfId="9234"/>
    <cellStyle name="输出 9 2 9" xfId="9235"/>
    <cellStyle name="输出 9 3" xfId="8643"/>
    <cellStyle name="输出 9 4" xfId="8645"/>
    <cellStyle name="输出 9 5" xfId="8647"/>
    <cellStyle name="输出 9 6" xfId="8649"/>
    <cellStyle name="输出 9 7" xfId="9236"/>
    <cellStyle name="输出 9 8" xfId="9237"/>
    <cellStyle name="输出 9 9" xfId="9238"/>
    <cellStyle name="输入 10" xfId="6223"/>
    <cellStyle name="输入 10 2" xfId="9239"/>
    <cellStyle name="输入 10 3" xfId="9240"/>
    <cellStyle name="输入 10 4" xfId="9241"/>
    <cellStyle name="输入 10 5" xfId="9242"/>
    <cellStyle name="输入 11" xfId="6226"/>
    <cellStyle name="输入 11 2" xfId="6311"/>
    <cellStyle name="输入 11 3" xfId="6313"/>
    <cellStyle name="输入 11 4" xfId="6315"/>
    <cellStyle name="输入 11 5" xfId="6317"/>
    <cellStyle name="输入 12" xfId="6229"/>
    <cellStyle name="输入 12 2" xfId="9243"/>
    <cellStyle name="输入 13" xfId="6232"/>
    <cellStyle name="输入 13 2" xfId="9244"/>
    <cellStyle name="输入 14" xfId="6235"/>
    <cellStyle name="输入 15" xfId="9245"/>
    <cellStyle name="输入 16" xfId="9247"/>
    <cellStyle name="输入 17" xfId="9249"/>
    <cellStyle name="输入 18" xfId="9251"/>
    <cellStyle name="输入 19" xfId="9253"/>
    <cellStyle name="输入 2" xfId="6240"/>
    <cellStyle name="输入 2 2" xfId="9255"/>
    <cellStyle name="输入 2 2 2" xfId="9256"/>
    <cellStyle name="输入 2 3" xfId="9257"/>
    <cellStyle name="输入 2 4" xfId="9258"/>
    <cellStyle name="输入 2 5" xfId="9259"/>
    <cellStyle name="输入 20" xfId="9246"/>
    <cellStyle name="输入 20 2" xfId="9260"/>
    <cellStyle name="输入 21" xfId="9248"/>
    <cellStyle name="输入 21 2" xfId="9261"/>
    <cellStyle name="输入 22" xfId="9250"/>
    <cellStyle name="输入 22 2" xfId="9262"/>
    <cellStyle name="输入 23" xfId="9252"/>
    <cellStyle name="输入 23 2" xfId="9263"/>
    <cellStyle name="输入 24" xfId="9254"/>
    <cellStyle name="输入 24 2" xfId="5541"/>
    <cellStyle name="输入 25" xfId="9264"/>
    <cellStyle name="输入 26" xfId="9266"/>
    <cellStyle name="输入 27" xfId="9268"/>
    <cellStyle name="输入 28" xfId="9270"/>
    <cellStyle name="输入 29" xfId="9272"/>
    <cellStyle name="输入 3" xfId="6243"/>
    <cellStyle name="输入 3 2" xfId="9274"/>
    <cellStyle name="输入 3 2 2" xfId="9275"/>
    <cellStyle name="输入 3 3" xfId="9276"/>
    <cellStyle name="输入 3 4" xfId="9277"/>
    <cellStyle name="输入 3 5" xfId="9278"/>
    <cellStyle name="输入 30" xfId="9265"/>
    <cellStyle name="输入 31" xfId="9267"/>
    <cellStyle name="输入 32" xfId="9269"/>
    <cellStyle name="输入 33" xfId="9271"/>
    <cellStyle name="输入 34" xfId="9273"/>
    <cellStyle name="输入 35" xfId="9279"/>
    <cellStyle name="输入 36" xfId="9280"/>
    <cellStyle name="输入 37" xfId="9281"/>
    <cellStyle name="输入 38" xfId="9282"/>
    <cellStyle name="输入 4" xfId="8142"/>
    <cellStyle name="输入 4 2" xfId="9283"/>
    <cellStyle name="输入 4 3" xfId="9284"/>
    <cellStyle name="输入 4 4" xfId="9285"/>
    <cellStyle name="输入 4 5" xfId="9286"/>
    <cellStyle name="输入 5" xfId="8144"/>
    <cellStyle name="输入 5 10" xfId="9287"/>
    <cellStyle name="输入 5 11" xfId="9288"/>
    <cellStyle name="输入 5 12" xfId="9289"/>
    <cellStyle name="输入 5 13" xfId="9290"/>
    <cellStyle name="输入 5 14" xfId="9291"/>
    <cellStyle name="输入 5 15" xfId="9292"/>
    <cellStyle name="输入 5 16" xfId="9293"/>
    <cellStyle name="输入 5 2" xfId="9294"/>
    <cellStyle name="输入 5 2 10" xfId="9295"/>
    <cellStyle name="输入 5 2 11" xfId="9297"/>
    <cellStyle name="输入 5 2 12" xfId="9299"/>
    <cellStyle name="输入 5 2 13" xfId="9300"/>
    <cellStyle name="输入 5 2 14" xfId="9301"/>
    <cellStyle name="输入 5 2 2" xfId="9302"/>
    <cellStyle name="输入 5 2 3" xfId="9304"/>
    <cellStyle name="输入 5 2 4" xfId="9306"/>
    <cellStyle name="输入 5 2 5" xfId="9308"/>
    <cellStyle name="输入 5 2 6" xfId="9310"/>
    <cellStyle name="输入 5 2 7" xfId="9312"/>
    <cellStyle name="输入 5 2 8" xfId="9314"/>
    <cellStyle name="输入 5 2 9" xfId="9316"/>
    <cellStyle name="输入 5 3" xfId="9317"/>
    <cellStyle name="输入 5 4" xfId="9318"/>
    <cellStyle name="输入 5 5" xfId="9319"/>
    <cellStyle name="输入 5 6" xfId="9320"/>
    <cellStyle name="输入 5 7" xfId="9321"/>
    <cellStyle name="输入 5 8" xfId="9322"/>
    <cellStyle name="输入 5 9" xfId="9323"/>
    <cellStyle name="输入 6" xfId="9324"/>
    <cellStyle name="输入 6 10" xfId="9325"/>
    <cellStyle name="输入 6 11" xfId="9326"/>
    <cellStyle name="输入 6 12" xfId="9327"/>
    <cellStyle name="输入 6 13" xfId="9328"/>
    <cellStyle name="输入 6 14" xfId="9329"/>
    <cellStyle name="输入 6 15" xfId="9296"/>
    <cellStyle name="输入 6 16" xfId="9298"/>
    <cellStyle name="输入 6 2" xfId="9330"/>
    <cellStyle name="输入 6 2 10" xfId="880"/>
    <cellStyle name="输入 6 2 11" xfId="9331"/>
    <cellStyle name="输入 6 2 12" xfId="9332"/>
    <cellStyle name="输入 6 2 13" xfId="9333"/>
    <cellStyle name="输入 6 2 14" xfId="9334"/>
    <cellStyle name="输入 6 2 2" xfId="9335"/>
    <cellStyle name="输入 6 2 3" xfId="9336"/>
    <cellStyle name="输入 6 2 4" xfId="9337"/>
    <cellStyle name="输入 6 2 5" xfId="9338"/>
    <cellStyle name="输入 6 2 6" xfId="9339"/>
    <cellStyle name="输入 6 2 7" xfId="9340"/>
    <cellStyle name="输入 6 2 8" xfId="9341"/>
    <cellStyle name="输入 6 2 9" xfId="9342"/>
    <cellStyle name="输入 6 3" xfId="9303"/>
    <cellStyle name="输入 6 4" xfId="9305"/>
    <cellStyle name="输入 6 5" xfId="9307"/>
    <cellStyle name="输入 6 6" xfId="9309"/>
    <cellStyle name="输入 6 7" xfId="9311"/>
    <cellStyle name="输入 6 8" xfId="9313"/>
    <cellStyle name="输入 6 9" xfId="9315"/>
    <cellStyle name="输入 7" xfId="9343"/>
    <cellStyle name="输入 7 10" xfId="9344"/>
    <cellStyle name="输入 7 11" xfId="9347"/>
    <cellStyle name="输入 7 12" xfId="9350"/>
    <cellStyle name="输入 7 13" xfId="9353"/>
    <cellStyle name="输入 7 14" xfId="9356"/>
    <cellStyle name="输入 7 15" xfId="9359"/>
    <cellStyle name="输入 7 16" xfId="9362"/>
    <cellStyle name="输入 7 2" xfId="9365"/>
    <cellStyle name="输入 7 2 10" xfId="9367"/>
    <cellStyle name="输入 7 2 11" xfId="9369"/>
    <cellStyle name="输入 7 2 12" xfId="9371"/>
    <cellStyle name="输入 7 2 13" xfId="9373"/>
    <cellStyle name="输入 7 2 14" xfId="9375"/>
    <cellStyle name="输入 7 2 2" xfId="9377"/>
    <cellStyle name="输入 7 2 3" xfId="9379"/>
    <cellStyle name="输入 7 2 4" xfId="9381"/>
    <cellStyle name="输入 7 2 5" xfId="9383"/>
    <cellStyle name="输入 7 2 6" xfId="9385"/>
    <cellStyle name="输入 7 2 7" xfId="9387"/>
    <cellStyle name="输入 7 2 8" xfId="9389"/>
    <cellStyle name="输入 7 2 9" xfId="9391"/>
    <cellStyle name="输入 7 3" xfId="9393"/>
    <cellStyle name="输入 7 4" xfId="9395"/>
    <cellStyle name="输入 7 5" xfId="9397"/>
    <cellStyle name="输入 7 6" xfId="9399"/>
    <cellStyle name="输入 7 7" xfId="9401"/>
    <cellStyle name="输入 7 8" xfId="9403"/>
    <cellStyle name="输入 7 9" xfId="9405"/>
    <cellStyle name="输入 8" xfId="9406"/>
    <cellStyle name="输入 8 10" xfId="9407"/>
    <cellStyle name="输入 8 11" xfId="9408"/>
    <cellStyle name="输入 8 12" xfId="9409"/>
    <cellStyle name="输入 8 13" xfId="9410"/>
    <cellStyle name="输入 8 14" xfId="9411"/>
    <cellStyle name="输入 8 15" xfId="9412"/>
    <cellStyle name="输入 8 16" xfId="9413"/>
    <cellStyle name="输入 8 2" xfId="9414"/>
    <cellStyle name="输入 8 2 10" xfId="9415"/>
    <cellStyle name="输入 8 2 11" xfId="9416"/>
    <cellStyle name="输入 8 2 12" xfId="9417"/>
    <cellStyle name="输入 8 2 13" xfId="9418"/>
    <cellStyle name="输入 8 2 14" xfId="9419"/>
    <cellStyle name="输入 8 2 2" xfId="9420"/>
    <cellStyle name="输入 8 2 3" xfId="9421"/>
    <cellStyle name="输入 8 2 4" xfId="9422"/>
    <cellStyle name="输入 8 2 5" xfId="9423"/>
    <cellStyle name="输入 8 2 6" xfId="9424"/>
    <cellStyle name="输入 8 2 7" xfId="9425"/>
    <cellStyle name="输入 8 2 8" xfId="9426"/>
    <cellStyle name="输入 8 2 9" xfId="9427"/>
    <cellStyle name="输入 8 3" xfId="9428"/>
    <cellStyle name="输入 8 4" xfId="9429"/>
    <cellStyle name="输入 8 5" xfId="9430"/>
    <cellStyle name="输入 8 6" xfId="9431"/>
    <cellStyle name="输入 8 7" xfId="9432"/>
    <cellStyle name="输入 8 8" xfId="9433"/>
    <cellStyle name="输入 8 9" xfId="9434"/>
    <cellStyle name="输入 9" xfId="9435"/>
    <cellStyle name="输入 9 10" xfId="9436"/>
    <cellStyle name="输入 9 11" xfId="9437"/>
    <cellStyle name="输入 9 12" xfId="9438"/>
    <cellStyle name="输入 9 13" xfId="9439"/>
    <cellStyle name="输入 9 14" xfId="9440"/>
    <cellStyle name="输入 9 15" xfId="9441"/>
    <cellStyle name="输入 9 16" xfId="9442"/>
    <cellStyle name="输入 9 2" xfId="9443"/>
    <cellStyle name="输入 9 2 10" xfId="9444"/>
    <cellStyle name="输入 9 2 11" xfId="9445"/>
    <cellStyle name="输入 9 2 12" xfId="9446"/>
    <cellStyle name="输入 9 2 13" xfId="9447"/>
    <cellStyle name="输入 9 2 14" xfId="9448"/>
    <cellStyle name="输入 9 2 2" xfId="9449"/>
    <cellStyle name="输入 9 2 3" xfId="9450"/>
    <cellStyle name="输入 9 2 4" xfId="9451"/>
    <cellStyle name="输入 9 2 5" xfId="9452"/>
    <cellStyle name="输入 9 2 6" xfId="9453"/>
    <cellStyle name="输入 9 2 7" xfId="9454"/>
    <cellStyle name="输入 9 2 8" xfId="9455"/>
    <cellStyle name="输入 9 2 9" xfId="9456"/>
    <cellStyle name="输入 9 3" xfId="9457"/>
    <cellStyle name="输入 9 4" xfId="9458"/>
    <cellStyle name="输入 9 5" xfId="9459"/>
    <cellStyle name="输入 9 6" xfId="9460"/>
    <cellStyle name="输入 9 7" xfId="9461"/>
    <cellStyle name="输入 9 8" xfId="9462"/>
    <cellStyle name="输入 9 9" xfId="9463"/>
    <cellStyle name="注释 10" xfId="9464"/>
    <cellStyle name="注释 10 2" xfId="9465"/>
    <cellStyle name="注释 10 2 2" xfId="9466"/>
    <cellStyle name="注释 10 2 2 2" xfId="9467"/>
    <cellStyle name="注释 10 2 2 3" xfId="9468"/>
    <cellStyle name="注释 10 2 2 4" xfId="9469"/>
    <cellStyle name="注释 10 2 2 5" xfId="9470"/>
    <cellStyle name="注释 10 2 2 6" xfId="9471"/>
    <cellStyle name="注释 10 2 2 7" xfId="9472"/>
    <cellStyle name="注释 10 2 3" xfId="9473"/>
    <cellStyle name="注释 10 2 3 2" xfId="9474"/>
    <cellStyle name="注释 10 2 3 3" xfId="9475"/>
    <cellStyle name="注释 10 2 3 4" xfId="9476"/>
    <cellStyle name="注释 10 2 3 5" xfId="9477"/>
    <cellStyle name="注释 10 2 3 6" xfId="9478"/>
    <cellStyle name="注释 10 2 3 7" xfId="9479"/>
    <cellStyle name="注释 10 2 4" xfId="9480"/>
    <cellStyle name="注释 10 2 5" xfId="9481"/>
    <cellStyle name="注释 10 2 6" xfId="9482"/>
    <cellStyle name="注释 10 2 7" xfId="9483"/>
    <cellStyle name="注释 10 2 8" xfId="9484"/>
    <cellStyle name="注释 10 2 9" xfId="9485"/>
    <cellStyle name="注释 10 3" xfId="9486"/>
    <cellStyle name="注释 10 3 2" xfId="312"/>
    <cellStyle name="注释 10 3 3" xfId="318"/>
    <cellStyle name="注释 10 3 4" xfId="339"/>
    <cellStyle name="注释 10 3 5" xfId="344"/>
    <cellStyle name="注释 10 3 6" xfId="348"/>
    <cellStyle name="注释 10 3 7" xfId="9487"/>
    <cellStyle name="注释 10 4" xfId="9488"/>
    <cellStyle name="注释 10 4 2" xfId="9489"/>
    <cellStyle name="注释 10 4 3" xfId="9490"/>
    <cellStyle name="注释 10 4 4" xfId="9491"/>
    <cellStyle name="注释 10 4 5" xfId="9492"/>
    <cellStyle name="注释 10 4 6" xfId="9493"/>
    <cellStyle name="注释 10 4 7" xfId="9494"/>
    <cellStyle name="注释 10 5" xfId="9495"/>
    <cellStyle name="注释 11" xfId="9496"/>
    <cellStyle name="注释 11 2" xfId="9497"/>
    <cellStyle name="注释 11 2 2" xfId="6363"/>
    <cellStyle name="注释 11 2 2 2" xfId="9498"/>
    <cellStyle name="注释 11 2 2 3" xfId="9499"/>
    <cellStyle name="注释 11 2 2 4" xfId="9500"/>
    <cellStyle name="注释 11 2 2 5" xfId="9501"/>
    <cellStyle name="注释 11 2 2 6" xfId="9502"/>
    <cellStyle name="注释 11 2 2 7" xfId="9503"/>
    <cellStyle name="注释 11 2 3" xfId="6365"/>
    <cellStyle name="注释 11 2 3 2" xfId="9504"/>
    <cellStyle name="注释 11 2 3 3" xfId="9505"/>
    <cellStyle name="注释 11 2 3 4" xfId="9506"/>
    <cellStyle name="注释 11 2 3 5" xfId="9507"/>
    <cellStyle name="注释 11 2 3 6" xfId="9508"/>
    <cellStyle name="注释 11 2 3 7" xfId="9509"/>
    <cellStyle name="注释 11 2 4" xfId="6367"/>
    <cellStyle name="注释 11 2 5" xfId="6369"/>
    <cellStyle name="注释 11 2 6" xfId="6371"/>
    <cellStyle name="注释 11 2 7" xfId="6373"/>
    <cellStyle name="注释 11 2 8" xfId="9510"/>
    <cellStyle name="注释 11 2 9" xfId="9511"/>
    <cellStyle name="注释 11 3" xfId="9512"/>
    <cellStyle name="注释 11 3 2" xfId="6404"/>
    <cellStyle name="注释 11 3 3" xfId="6406"/>
    <cellStyle name="注释 11 3 4" xfId="6408"/>
    <cellStyle name="注释 11 3 5" xfId="6410"/>
    <cellStyle name="注释 11 3 6" xfId="6412"/>
    <cellStyle name="注释 11 3 7" xfId="6414"/>
    <cellStyle name="注释 11 4" xfId="9513"/>
    <cellStyle name="注释 11 4 2" xfId="6450"/>
    <cellStyle name="注释 11 4 3" xfId="6452"/>
    <cellStyle name="注释 11 4 4" xfId="6454"/>
    <cellStyle name="注释 11 4 5" xfId="6456"/>
    <cellStyle name="注释 11 4 6" xfId="6458"/>
    <cellStyle name="注释 11 4 7" xfId="6460"/>
    <cellStyle name="注释 11 5" xfId="9514"/>
    <cellStyle name="注释 12" xfId="9515"/>
    <cellStyle name="注释 12 2" xfId="2193"/>
    <cellStyle name="注释 12 2 2" xfId="9516"/>
    <cellStyle name="注释 12 2 3" xfId="9517"/>
    <cellStyle name="注释 12 2 4" xfId="9518"/>
    <cellStyle name="注释 12 2 5" xfId="9519"/>
    <cellStyle name="注释 12 2 6" xfId="9520"/>
    <cellStyle name="注释 12 2 7" xfId="9521"/>
    <cellStyle name="注释 12 3" xfId="2196"/>
    <cellStyle name="注释 12 3 2" xfId="9522"/>
    <cellStyle name="注释 12 3 3" xfId="9523"/>
    <cellStyle name="注释 12 3 4" xfId="9524"/>
    <cellStyle name="注释 12 3 5" xfId="9525"/>
    <cellStyle name="注释 12 3 6" xfId="9526"/>
    <cellStyle name="注释 12 3 7" xfId="9527"/>
    <cellStyle name="注释 13" xfId="9528"/>
    <cellStyle name="注释 13 2" xfId="9529"/>
    <cellStyle name="注释 13 2 2" xfId="9530"/>
    <cellStyle name="注释 13 2 3" xfId="9531"/>
    <cellStyle name="注释 13 2 4" xfId="9532"/>
    <cellStyle name="注释 13 2 5" xfId="9533"/>
    <cellStyle name="注释 13 2 6" xfId="9534"/>
    <cellStyle name="注释 13 2 7" xfId="9535"/>
    <cellStyle name="注释 14" xfId="9536"/>
    <cellStyle name="注释 14 2" xfId="9537"/>
    <cellStyle name="注释 14 2 2" xfId="9538"/>
    <cellStyle name="注释 14 2 3" xfId="9539"/>
    <cellStyle name="注释 14 2 4" xfId="9540"/>
    <cellStyle name="注释 14 2 5" xfId="9541"/>
    <cellStyle name="注释 14 2 6" xfId="9542"/>
    <cellStyle name="注释 14 2 7" xfId="9543"/>
    <cellStyle name="注释 15" xfId="9345"/>
    <cellStyle name="注释 15 2" xfId="9544"/>
    <cellStyle name="注释 15 2 2" xfId="9546"/>
    <cellStyle name="注释 15 2 3" xfId="9548"/>
    <cellStyle name="注释 15 2 4" xfId="9550"/>
    <cellStyle name="注释 15 2 5" xfId="9552"/>
    <cellStyle name="注释 15 2 6" xfId="9554"/>
    <cellStyle name="注释 15 2 7" xfId="9556"/>
    <cellStyle name="注释 16" xfId="9348"/>
    <cellStyle name="注释 16 2" xfId="9558"/>
    <cellStyle name="注释 16 2 2" xfId="9560"/>
    <cellStyle name="注释 16 2 3" xfId="9562"/>
    <cellStyle name="注释 16 2 4" xfId="9564"/>
    <cellStyle name="注释 16 2 5" xfId="9566"/>
    <cellStyle name="注释 16 2 6" xfId="9568"/>
    <cellStyle name="注释 16 2 7" xfId="9570"/>
    <cellStyle name="注释 17" xfId="9351"/>
    <cellStyle name="注释 17 2" xfId="9572"/>
    <cellStyle name="注释 17 2 2" xfId="9574"/>
    <cellStyle name="注释 17 2 3" xfId="9576"/>
    <cellStyle name="注释 17 2 4" xfId="9578"/>
    <cellStyle name="注释 17 2 5" xfId="9580"/>
    <cellStyle name="注释 17 2 6" xfId="9582"/>
    <cellStyle name="注释 17 2 7" xfId="9584"/>
    <cellStyle name="注释 18" xfId="9354"/>
    <cellStyle name="注释 18 2" xfId="9586"/>
    <cellStyle name="注释 18 2 2" xfId="9588"/>
    <cellStyle name="注释 18 2 3" xfId="9590"/>
    <cellStyle name="注释 18 2 4" xfId="9592"/>
    <cellStyle name="注释 18 2 5" xfId="9594"/>
    <cellStyle name="注释 18 2 6" xfId="9596"/>
    <cellStyle name="注释 18 2 7" xfId="9598"/>
    <cellStyle name="注释 19" xfId="9357"/>
    <cellStyle name="注释 19 2" xfId="9600"/>
    <cellStyle name="注释 19 2 2" xfId="9602"/>
    <cellStyle name="注释 19 2 3" xfId="9604"/>
    <cellStyle name="注释 19 2 4" xfId="9606"/>
    <cellStyle name="注释 19 2 5" xfId="9608"/>
    <cellStyle name="注释 19 2 6" xfId="9610"/>
    <cellStyle name="注释 19 2 7" xfId="9612"/>
    <cellStyle name="注释 2" xfId="9614"/>
    <cellStyle name="注释 2 10" xfId="9615"/>
    <cellStyle name="注释 2 11" xfId="9616"/>
    <cellStyle name="注释 2 12" xfId="9617"/>
    <cellStyle name="注释 2 13" xfId="9618"/>
    <cellStyle name="注释 2 14" xfId="9619"/>
    <cellStyle name="注释 2 15" xfId="9620"/>
    <cellStyle name="注释 2 16" xfId="9622"/>
    <cellStyle name="注释 2 17" xfId="9624"/>
    <cellStyle name="注释 2 18" xfId="9625"/>
    <cellStyle name="注释 2 19" xfId="9626"/>
    <cellStyle name="注释 2 2" xfId="9627"/>
    <cellStyle name="注释 2 2 2" xfId="2603"/>
    <cellStyle name="注释 2 2 2 2" xfId="9628"/>
    <cellStyle name="注释 2 2 2 3" xfId="6982"/>
    <cellStyle name="注释 2 2 2 4" xfId="6984"/>
    <cellStyle name="注释 2 2 2 5" xfId="6986"/>
    <cellStyle name="注释 2 2 2 6" xfId="6988"/>
    <cellStyle name="注释 2 2 2 7" xfId="9629"/>
    <cellStyle name="注释 2 2 3" xfId="2608"/>
    <cellStyle name="注释 2 2 3 2" xfId="9630"/>
    <cellStyle name="注释 2 2 3 3" xfId="6991"/>
    <cellStyle name="注释 2 2 3 4" xfId="6993"/>
    <cellStyle name="注释 2 2 3 5" xfId="6995"/>
    <cellStyle name="注释 2 2 3 6" xfId="6997"/>
    <cellStyle name="注释 2 2 3 7" xfId="9631"/>
    <cellStyle name="注释 2 2 4" xfId="2613"/>
    <cellStyle name="注释 2 2 4 2" xfId="9632"/>
    <cellStyle name="注释 2 2 4 3" xfId="7000"/>
    <cellStyle name="注释 2 2 4 4" xfId="9633"/>
    <cellStyle name="注释 2 2 4 5" xfId="9634"/>
    <cellStyle name="注释 2 2 4 6" xfId="9635"/>
    <cellStyle name="注释 2 2 4 7" xfId="9636"/>
    <cellStyle name="注释 2 2 5" xfId="2618"/>
    <cellStyle name="注释 2 2 5 2" xfId="9637"/>
    <cellStyle name="注释 2 2 5 3" xfId="7003"/>
    <cellStyle name="注释 2 2 5 4" xfId="9638"/>
    <cellStyle name="注释 2 2 5 5" xfId="9639"/>
    <cellStyle name="注释 2 2 5 6" xfId="9640"/>
    <cellStyle name="注释 2 2 5 7" xfId="9641"/>
    <cellStyle name="注释 2 2 6" xfId="2622"/>
    <cellStyle name="注释 2 2 6 2" xfId="9642"/>
    <cellStyle name="注释 2 2 6 3" xfId="9643"/>
    <cellStyle name="注释 2 2 6 4" xfId="9644"/>
    <cellStyle name="注释 2 2 6 5" xfId="9645"/>
    <cellStyle name="注释 2 2 6 6" xfId="9646"/>
    <cellStyle name="注释 2 2 6 7" xfId="9647"/>
    <cellStyle name="注释 2 2 7" xfId="1526"/>
    <cellStyle name="注释 2 2 7 2" xfId="1549"/>
    <cellStyle name="注释 2 2 7 3" xfId="1551"/>
    <cellStyle name="注释 2 2 7 4" xfId="839"/>
    <cellStyle name="注释 2 2 7 5" xfId="1554"/>
    <cellStyle name="注释 2 2 7 6" xfId="1556"/>
    <cellStyle name="注释 2 2 7 7" xfId="1558"/>
    <cellStyle name="注释 2 2 8" xfId="1562"/>
    <cellStyle name="注释 2 2 8 2" xfId="9648"/>
    <cellStyle name="注释 2 2 8 3" xfId="7023"/>
    <cellStyle name="注释 2 2 8 4" xfId="9649"/>
    <cellStyle name="注释 2 2 8 5" xfId="9650"/>
    <cellStyle name="注释 2 2 8 6" xfId="9651"/>
    <cellStyle name="注释 2 2 8 7" xfId="9652"/>
    <cellStyle name="注释 2 2 9" xfId="1565"/>
    <cellStyle name="注释 2 20" xfId="9621"/>
    <cellStyle name="注释 2 21" xfId="9623"/>
    <cellStyle name="注释 2 3" xfId="9653"/>
    <cellStyle name="注释 2 3 2" xfId="9654"/>
    <cellStyle name="注释 2 3 2 2" xfId="652"/>
    <cellStyle name="注释 2 3 2 3" xfId="656"/>
    <cellStyle name="注释 2 3 2 4" xfId="9655"/>
    <cellStyle name="注释 2 3 2 5" xfId="47"/>
    <cellStyle name="注释 2 3 2 6" xfId="9656"/>
    <cellStyle name="注释 2 3 2 7" xfId="9657"/>
    <cellStyle name="注释 2 4" xfId="9658"/>
    <cellStyle name="注释 2 4 2" xfId="9659"/>
    <cellStyle name="注释 2 4 2 2" xfId="914"/>
    <cellStyle name="注释 2 4 2 3" xfId="918"/>
    <cellStyle name="注释 2 4 2 4" xfId="9660"/>
    <cellStyle name="注释 2 4 2 5" xfId="9661"/>
    <cellStyle name="注释 2 4 2 6" xfId="9662"/>
    <cellStyle name="注释 2 4 2 7" xfId="9663"/>
    <cellStyle name="注释 2 5" xfId="9664"/>
    <cellStyle name="注释 2 6" xfId="9665"/>
    <cellStyle name="注释 2 7" xfId="9666"/>
    <cellStyle name="注释 2 8" xfId="9667"/>
    <cellStyle name="注释 2 9" xfId="9668"/>
    <cellStyle name="注释 20" xfId="9346"/>
    <cellStyle name="注释 20 2" xfId="9545"/>
    <cellStyle name="注释 20 2 2" xfId="9547"/>
    <cellStyle name="注释 20 2 3" xfId="9549"/>
    <cellStyle name="注释 20 2 4" xfId="9551"/>
    <cellStyle name="注释 20 2 5" xfId="9553"/>
    <cellStyle name="注释 20 2 6" xfId="9555"/>
    <cellStyle name="注释 20 2 7" xfId="9557"/>
    <cellStyle name="注释 21" xfId="9349"/>
    <cellStyle name="注释 21 2" xfId="9559"/>
    <cellStyle name="注释 21 2 2" xfId="9561"/>
    <cellStyle name="注释 21 2 3" xfId="9563"/>
    <cellStyle name="注释 21 2 4" xfId="9565"/>
    <cellStyle name="注释 21 2 5" xfId="9567"/>
    <cellStyle name="注释 21 2 6" xfId="9569"/>
    <cellStyle name="注释 21 2 7" xfId="9571"/>
    <cellStyle name="注释 22" xfId="9352"/>
    <cellStyle name="注释 22 2" xfId="9573"/>
    <cellStyle name="注释 22 2 2" xfId="9575"/>
    <cellStyle name="注释 22 2 3" xfId="9577"/>
    <cellStyle name="注释 22 2 4" xfId="9579"/>
    <cellStyle name="注释 22 2 5" xfId="9581"/>
    <cellStyle name="注释 22 2 6" xfId="9583"/>
    <cellStyle name="注释 22 2 7" xfId="9585"/>
    <cellStyle name="注释 23" xfId="9355"/>
    <cellStyle name="注释 23 2" xfId="9587"/>
    <cellStyle name="注释 23 2 2" xfId="9589"/>
    <cellStyle name="注释 23 2 3" xfId="9591"/>
    <cellStyle name="注释 23 2 4" xfId="9593"/>
    <cellStyle name="注释 23 2 5" xfId="9595"/>
    <cellStyle name="注释 23 2 6" xfId="9597"/>
    <cellStyle name="注释 23 2 7" xfId="9599"/>
    <cellStyle name="注释 24" xfId="9358"/>
    <cellStyle name="注释 24 2" xfId="9601"/>
    <cellStyle name="注释 24 2 2" xfId="9603"/>
    <cellStyle name="注释 24 2 3" xfId="9605"/>
    <cellStyle name="注释 24 2 4" xfId="9607"/>
    <cellStyle name="注释 24 2 5" xfId="9609"/>
    <cellStyle name="注释 24 2 6" xfId="9611"/>
    <cellStyle name="注释 24 2 7" xfId="9613"/>
    <cellStyle name="注释 25" xfId="9360"/>
    <cellStyle name="注释 25 2" xfId="3486"/>
    <cellStyle name="注释 25 3" xfId="3495"/>
    <cellStyle name="注释 25 4" xfId="3503"/>
    <cellStyle name="注释 25 5" xfId="9669"/>
    <cellStyle name="注释 25 6" xfId="9671"/>
    <cellStyle name="注释 25 7" xfId="9673"/>
    <cellStyle name="注释 26" xfId="9363"/>
    <cellStyle name="注释 27" xfId="9675"/>
    <cellStyle name="注释 28" xfId="9677"/>
    <cellStyle name="注释 29" xfId="6547"/>
    <cellStyle name="注释 29 2" xfId="9679"/>
    <cellStyle name="注释 29 3" xfId="9681"/>
    <cellStyle name="注释 29 4" xfId="9683"/>
    <cellStyle name="注释 29 5" xfId="9685"/>
    <cellStyle name="注释 29 6" xfId="9687"/>
    <cellStyle name="注释 29 7" xfId="9689"/>
    <cellStyle name="注释 3" xfId="9366"/>
    <cellStyle name="注释 3 10" xfId="9368"/>
    <cellStyle name="注释 3 11" xfId="9370"/>
    <cellStyle name="注释 3 12" xfId="9372"/>
    <cellStyle name="注释 3 13" xfId="9374"/>
    <cellStyle name="注释 3 14" xfId="9376"/>
    <cellStyle name="注释 3 15" xfId="9691"/>
    <cellStyle name="注释 3 16" xfId="9693"/>
    <cellStyle name="注释 3 17" xfId="9695"/>
    <cellStyle name="注释 3 18" xfId="9696"/>
    <cellStyle name="注释 3 19" xfId="9697"/>
    <cellStyle name="注释 3 2" xfId="9378"/>
    <cellStyle name="注释 3 2 2" xfId="9698"/>
    <cellStyle name="注释 3 2 2 2" xfId="9699"/>
    <cellStyle name="注释 3 2 2 3" xfId="9700"/>
    <cellStyle name="注释 3 2 2 4" xfId="9701"/>
    <cellStyle name="注释 3 2 2 5" xfId="9702"/>
    <cellStyle name="注释 3 2 2 6" xfId="9703"/>
    <cellStyle name="注释 3 2 2 7" xfId="9704"/>
    <cellStyle name="注释 3 2 3" xfId="9705"/>
    <cellStyle name="注释 3 2 3 2" xfId="3862"/>
    <cellStyle name="注释 3 2 3 3" xfId="9706"/>
    <cellStyle name="注释 3 2 3 4" xfId="9707"/>
    <cellStyle name="注释 3 2 3 5" xfId="9708"/>
    <cellStyle name="注释 3 2 3 6" xfId="9709"/>
    <cellStyle name="注释 3 2 3 7" xfId="9710"/>
    <cellStyle name="注释 3 2 4" xfId="9711"/>
    <cellStyle name="注释 3 2 4 2" xfId="3544"/>
    <cellStyle name="注释 3 2 4 3" xfId="9712"/>
    <cellStyle name="注释 3 2 4 4" xfId="9713"/>
    <cellStyle name="注释 3 2 4 5" xfId="9714"/>
    <cellStyle name="注释 3 2 4 6" xfId="9715"/>
    <cellStyle name="注释 3 2 4 7" xfId="9716"/>
    <cellStyle name="注释 3 2 5" xfId="9717"/>
    <cellStyle name="注释 3 2 5 2" xfId="1519"/>
    <cellStyle name="注释 3 2 5 3" xfId="9718"/>
    <cellStyle name="注释 3 2 5 4" xfId="9719"/>
    <cellStyle name="注释 3 2 5 5" xfId="9720"/>
    <cellStyle name="注释 3 2 5 6" xfId="9721"/>
    <cellStyle name="注释 3 2 5 7" xfId="9722"/>
    <cellStyle name="注释 3 2 6" xfId="9723"/>
    <cellStyle name="注释 3 2 6 2" xfId="3930"/>
    <cellStyle name="注释 3 2 6 3" xfId="9724"/>
    <cellStyle name="注释 3 2 6 4" xfId="9725"/>
    <cellStyle name="注释 3 2 6 5" xfId="9726"/>
    <cellStyle name="注释 3 2 6 6" xfId="9727"/>
    <cellStyle name="注释 3 2 6 7" xfId="9728"/>
    <cellStyle name="注释 3 2 7" xfId="1920"/>
    <cellStyle name="注释 3 2 7 2" xfId="1936"/>
    <cellStyle name="注释 3 2 7 3" xfId="1939"/>
    <cellStyle name="注释 3 2 7 4" xfId="1941"/>
    <cellStyle name="注释 3 2 7 5" xfId="1943"/>
    <cellStyle name="注释 3 2 7 6" xfId="1945"/>
    <cellStyle name="注释 3 2 7 7" xfId="1947"/>
    <cellStyle name="注释 3 2 8" xfId="1952"/>
    <cellStyle name="注释 3 2 8 2" xfId="9729"/>
    <cellStyle name="注释 3 2 8 3" xfId="9730"/>
    <cellStyle name="注释 3 2 8 4" xfId="9731"/>
    <cellStyle name="注释 3 2 8 5" xfId="9732"/>
    <cellStyle name="注释 3 2 8 6" xfId="9733"/>
    <cellStyle name="注释 3 2 8 7" xfId="9734"/>
    <cellStyle name="注释 3 2 9" xfId="1956"/>
    <cellStyle name="注释 3 20" xfId="9692"/>
    <cellStyle name="注释 3 21" xfId="9694"/>
    <cellStyle name="注释 3 3" xfId="9380"/>
    <cellStyle name="注释 3 3 2" xfId="9735"/>
    <cellStyle name="注释 3 3 2 2" xfId="9736"/>
    <cellStyle name="注释 3 3 2 3" xfId="9737"/>
    <cellStyle name="注释 3 3 2 4" xfId="9738"/>
    <cellStyle name="注释 3 3 2 5" xfId="9739"/>
    <cellStyle name="注释 3 3 2 6" xfId="9740"/>
    <cellStyle name="注释 3 3 2 7" xfId="9741"/>
    <cellStyle name="注释 3 4" xfId="9382"/>
    <cellStyle name="注释 3 4 2" xfId="9742"/>
    <cellStyle name="注释 3 4 2 2" xfId="9743"/>
    <cellStyle name="注释 3 4 2 3" xfId="9744"/>
    <cellStyle name="注释 3 4 2 4" xfId="9745"/>
    <cellStyle name="注释 3 4 2 5" xfId="9746"/>
    <cellStyle name="注释 3 4 2 6" xfId="9747"/>
    <cellStyle name="注释 3 4 2 7" xfId="9748"/>
    <cellStyle name="注释 3 5" xfId="9384"/>
    <cellStyle name="注释 3 6" xfId="9386"/>
    <cellStyle name="注释 3 7" xfId="9388"/>
    <cellStyle name="注释 3 8" xfId="9390"/>
    <cellStyle name="注释 3 9" xfId="9392"/>
    <cellStyle name="注释 30" xfId="9361"/>
    <cellStyle name="注释 30 2" xfId="3485"/>
    <cellStyle name="注释 30 3" xfId="3494"/>
    <cellStyle name="注释 30 4" xfId="3502"/>
    <cellStyle name="注释 30 5" xfId="9670"/>
    <cellStyle name="注释 30 6" xfId="9672"/>
    <cellStyle name="注释 30 7" xfId="9674"/>
    <cellStyle name="注释 31" xfId="9364"/>
    <cellStyle name="注释 31 2" xfId="9749"/>
    <cellStyle name="注释 31 3" xfId="9750"/>
    <cellStyle name="注释 31 4" xfId="9751"/>
    <cellStyle name="注释 31 5" xfId="9752"/>
    <cellStyle name="注释 31 6" xfId="9753"/>
    <cellStyle name="注释 31 7" xfId="9754"/>
    <cellStyle name="注释 32" xfId="9676"/>
    <cellStyle name="注释 32 2" xfId="9755"/>
    <cellStyle name="注释 32 3" xfId="9756"/>
    <cellStyle name="注释 32 4" xfId="9757"/>
    <cellStyle name="注释 32 5" xfId="9758"/>
    <cellStyle name="注释 32 6" xfId="9759"/>
    <cellStyle name="注释 32 7" xfId="9760"/>
    <cellStyle name="注释 33" xfId="9678"/>
    <cellStyle name="注释 33 2" xfId="9761"/>
    <cellStyle name="注释 33 3" xfId="9762"/>
    <cellStyle name="注释 33 4" xfId="9763"/>
    <cellStyle name="注释 33 5" xfId="9764"/>
    <cellStyle name="注释 33 6" xfId="9765"/>
    <cellStyle name="注释 33 7" xfId="9766"/>
    <cellStyle name="注释 34" xfId="6548"/>
    <cellStyle name="注释 34 2" xfId="9680"/>
    <cellStyle name="注释 34 3" xfId="9682"/>
    <cellStyle name="注释 34 4" xfId="9684"/>
    <cellStyle name="注释 34 5" xfId="9686"/>
    <cellStyle name="注释 34 6" xfId="9688"/>
    <cellStyle name="注释 34 7" xfId="9690"/>
    <cellStyle name="注释 35" xfId="6550"/>
    <cellStyle name="注释 36" xfId="9767"/>
    <cellStyle name="注释 37" xfId="9768"/>
    <cellStyle name="注释 38" xfId="9769"/>
    <cellStyle name="注释 4" xfId="9394"/>
    <cellStyle name="注释 4 10" xfId="9770"/>
    <cellStyle name="注释 4 11" xfId="9771"/>
    <cellStyle name="注释 4 12" xfId="9772"/>
    <cellStyle name="注释 4 13" xfId="9773"/>
    <cellStyle name="注释 4 14" xfId="9774"/>
    <cellStyle name="注释 4 15" xfId="9775"/>
    <cellStyle name="注释 4 16" xfId="9777"/>
    <cellStyle name="注释 4 17" xfId="9779"/>
    <cellStyle name="注释 4 18" xfId="9780"/>
    <cellStyle name="注释 4 19" xfId="9781"/>
    <cellStyle name="注释 4 2" xfId="9782"/>
    <cellStyle name="注释 4 2 2" xfId="9783"/>
    <cellStyle name="注释 4 2 2 2" xfId="9784"/>
    <cellStyle name="注释 4 2 2 3" xfId="9785"/>
    <cellStyle name="注释 4 2 2 4" xfId="9786"/>
    <cellStyle name="注释 4 2 2 5" xfId="5638"/>
    <cellStyle name="注释 4 2 2 6" xfId="5641"/>
    <cellStyle name="注释 4 2 2 7" xfId="5643"/>
    <cellStyle name="注释 4 2 3" xfId="9787"/>
    <cellStyle name="注释 4 2 3 2" xfId="579"/>
    <cellStyle name="注释 4 2 3 3" xfId="584"/>
    <cellStyle name="注释 4 2 3 4" xfId="591"/>
    <cellStyle name="注释 4 2 3 5" xfId="272"/>
    <cellStyle name="注释 4 2 3 6" xfId="594"/>
    <cellStyle name="注释 4 2 3 7" xfId="597"/>
    <cellStyle name="注释 4 2 4" xfId="9788"/>
    <cellStyle name="注释 4 2 4 2" xfId="9789"/>
    <cellStyle name="注释 4 2 4 3" xfId="9790"/>
    <cellStyle name="注释 4 2 4 4" xfId="9791"/>
    <cellStyle name="注释 4 2 4 5" xfId="9792"/>
    <cellStyle name="注释 4 2 4 6" xfId="6790"/>
    <cellStyle name="注释 4 2 4 7" xfId="9793"/>
    <cellStyle name="注释 4 2 5" xfId="9794"/>
    <cellStyle name="注释 4 2 5 2" xfId="9795"/>
    <cellStyle name="注释 4 2 5 3" xfId="9796"/>
    <cellStyle name="注释 4 2 5 4" xfId="9797"/>
    <cellStyle name="注释 4 2 5 5" xfId="9798"/>
    <cellStyle name="注释 4 2 5 6" xfId="5705"/>
    <cellStyle name="注释 4 2 5 7" xfId="5707"/>
    <cellStyle name="注释 4 2 6" xfId="9799"/>
    <cellStyle name="注释 4 2 6 2" xfId="4346"/>
    <cellStyle name="注释 4 2 6 3" xfId="4348"/>
    <cellStyle name="注释 4 2 6 4" xfId="4350"/>
    <cellStyle name="注释 4 2 6 5" xfId="4352"/>
    <cellStyle name="注释 4 2 6 6" xfId="6792"/>
    <cellStyle name="注释 4 2 6 7" xfId="9800"/>
    <cellStyle name="注释 4 2 7" xfId="2274"/>
    <cellStyle name="注释 4 2 7 2" xfId="2290"/>
    <cellStyle name="注释 4 2 7 3" xfId="2293"/>
    <cellStyle name="注释 4 2 7 4" xfId="2296"/>
    <cellStyle name="注释 4 2 7 5" xfId="2299"/>
    <cellStyle name="注释 4 2 7 6" xfId="2302"/>
    <cellStyle name="注释 4 2 7 7" xfId="2306"/>
    <cellStyle name="注释 4 2 8" xfId="2312"/>
    <cellStyle name="注释 4 2 8 2" xfId="9801"/>
    <cellStyle name="注释 4 2 8 3" xfId="9802"/>
    <cellStyle name="注释 4 2 8 4" xfId="9803"/>
    <cellStyle name="注释 4 2 8 5" xfId="9804"/>
    <cellStyle name="注释 4 2 8 6" xfId="6794"/>
    <cellStyle name="注释 4 2 8 7" xfId="9805"/>
    <cellStyle name="注释 4 20" xfId="9776"/>
    <cellStyle name="注释 4 21" xfId="9778"/>
    <cellStyle name="注释 4 3" xfId="9806"/>
    <cellStyle name="注释 4 3 2" xfId="9807"/>
    <cellStyle name="注释 4 3 2 2" xfId="9808"/>
    <cellStyle name="注释 4 3 2 3" xfId="9809"/>
    <cellStyle name="注释 4 3 2 4" xfId="9810"/>
    <cellStyle name="注释 4 3 2 5" xfId="5667"/>
    <cellStyle name="注释 4 3 2 6" xfId="5669"/>
    <cellStyle name="注释 4 3 2 7" xfId="5671"/>
    <cellStyle name="注释 4 4" xfId="9811"/>
    <cellStyle name="注释 4 4 2" xfId="9812"/>
    <cellStyle name="注释 4 4 2 2" xfId="6769"/>
    <cellStyle name="注释 4 4 2 3" xfId="6771"/>
    <cellStyle name="注释 4 4 2 4" xfId="6774"/>
    <cellStyle name="注释 4 4 2 5" xfId="5702"/>
    <cellStyle name="注释 4 4 2 6" xfId="6777"/>
    <cellStyle name="注释 4 4 2 7" xfId="6780"/>
    <cellStyle name="注释 4 5" xfId="9813"/>
    <cellStyle name="注释 4 6" xfId="9814"/>
    <cellStyle name="注释 4 7" xfId="9815"/>
    <cellStyle name="注释 4 8" xfId="9816"/>
    <cellStyle name="注释 4 9" xfId="9817"/>
    <cellStyle name="注释 5" xfId="9396"/>
    <cellStyle name="注释 5 10" xfId="9818"/>
    <cellStyle name="注释 5 11" xfId="9819"/>
    <cellStyle name="注释 5 12" xfId="9820"/>
    <cellStyle name="注释 5 13" xfId="9821"/>
    <cellStyle name="注释 5 14" xfId="9822"/>
    <cellStyle name="注释 5 15" xfId="9823"/>
    <cellStyle name="注释 5 16" xfId="9825"/>
    <cellStyle name="注释 5 17" xfId="9827"/>
    <cellStyle name="注释 5 18" xfId="9829"/>
    <cellStyle name="注释 5 19" xfId="9831"/>
    <cellStyle name="注释 5 2" xfId="9833"/>
    <cellStyle name="注释 5 2 2" xfId="9834"/>
    <cellStyle name="注释 5 2 2 2" xfId="9835"/>
    <cellStyle name="注释 5 2 2 3" xfId="9836"/>
    <cellStyle name="注释 5 2 2 4" xfId="9837"/>
    <cellStyle name="注释 5 2 2 5" xfId="9838"/>
    <cellStyle name="注释 5 2 2 6" xfId="4961"/>
    <cellStyle name="注释 5 2 2 7" xfId="4963"/>
    <cellStyle name="注释 5 20" xfId="9824"/>
    <cellStyle name="注释 5 21" xfId="9826"/>
    <cellStyle name="注释 5 22" xfId="9828"/>
    <cellStyle name="注释 5 23" xfId="9830"/>
    <cellStyle name="注释 5 24" xfId="9832"/>
    <cellStyle name="注释 5 25" xfId="9839"/>
    <cellStyle name="注释 5 3" xfId="9840"/>
    <cellStyle name="注释 5 3 2" xfId="9841"/>
    <cellStyle name="注释 5 3 2 2" xfId="5498"/>
    <cellStyle name="注释 5 3 2 3" xfId="5500"/>
    <cellStyle name="注释 5 3 2 4" xfId="5502"/>
    <cellStyle name="注释 5 3 2 5" xfId="5504"/>
    <cellStyle name="注释 5 3 2 6" xfId="9842"/>
    <cellStyle name="注释 5 3 2 7" xfId="9843"/>
    <cellStyle name="注释 5 4" xfId="9844"/>
    <cellStyle name="注释 5 4 2" xfId="9845"/>
    <cellStyle name="注释 5 4 2 2" xfId="9846"/>
    <cellStyle name="注释 5 4 2 3" xfId="9847"/>
    <cellStyle name="注释 5 4 2 4" xfId="9848"/>
    <cellStyle name="注释 5 4 2 5" xfId="9849"/>
    <cellStyle name="注释 5 4 2 6" xfId="9850"/>
    <cellStyle name="注释 5 4 2 7" xfId="9851"/>
    <cellStyle name="注释 5 5" xfId="9852"/>
    <cellStyle name="注释 5 6" xfId="9853"/>
    <cellStyle name="注释 5 7" xfId="9854"/>
    <cellStyle name="注释 5 8" xfId="9855"/>
    <cellStyle name="注释 5 9" xfId="9856"/>
    <cellStyle name="注释 5 9 2" xfId="9857"/>
    <cellStyle name="注释 5 9 3" xfId="9858"/>
    <cellStyle name="注释 5 9 4" xfId="9859"/>
    <cellStyle name="注释 5 9 5" xfId="9860"/>
    <cellStyle name="注释 5 9 6" xfId="9861"/>
    <cellStyle name="注释 5 9 7" xfId="9862"/>
    <cellStyle name="注释 6" xfId="9398"/>
    <cellStyle name="注释 6 10" xfId="9863"/>
    <cellStyle name="注释 6 11" xfId="9864"/>
    <cellStyle name="注释 6 12" xfId="9865"/>
    <cellStyle name="注释 6 13" xfId="9866"/>
    <cellStyle name="注释 6 14" xfId="9867"/>
    <cellStyle name="注释 6 15" xfId="9868"/>
    <cellStyle name="注释 6 16" xfId="9870"/>
    <cellStyle name="注释 6 17" xfId="9872"/>
    <cellStyle name="注释 6 18" xfId="9874"/>
    <cellStyle name="注释 6 19" xfId="9876"/>
    <cellStyle name="注释 6 2" xfId="644"/>
    <cellStyle name="注释 6 2 2" xfId="6007"/>
    <cellStyle name="注释 6 2 2 2" xfId="3202"/>
    <cellStyle name="注释 6 2 2 3" xfId="3207"/>
    <cellStyle name="注释 6 2 2 4" xfId="3212"/>
    <cellStyle name="注释 6 2 2 5" xfId="3217"/>
    <cellStyle name="注释 6 2 2 6" xfId="3020"/>
    <cellStyle name="注释 6 2 2 7" xfId="9878"/>
    <cellStyle name="注释 6 20" xfId="9869"/>
    <cellStyle name="注释 6 21" xfId="9871"/>
    <cellStyle name="注释 6 22" xfId="9873"/>
    <cellStyle name="注释 6 23" xfId="9875"/>
    <cellStyle name="注释 6 24" xfId="9877"/>
    <cellStyle name="注释 6 25" xfId="9097"/>
    <cellStyle name="注释 6 3" xfId="650"/>
    <cellStyle name="注释 6 3 2" xfId="9879"/>
    <cellStyle name="注释 6 3 2 2" xfId="9075"/>
    <cellStyle name="注释 6 3 2 3" xfId="9077"/>
    <cellStyle name="注释 6 3 2 4" xfId="9079"/>
    <cellStyle name="注释 6 3 2 5" xfId="9081"/>
    <cellStyle name="注释 6 3 2 6" xfId="9083"/>
    <cellStyle name="注释 6 3 2 7" xfId="9880"/>
    <cellStyle name="注释 6 4" xfId="4207"/>
    <cellStyle name="注释 6 4 2" xfId="9881"/>
    <cellStyle name="注释 6 4 2 2" xfId="9882"/>
    <cellStyle name="注释 6 4 2 3" xfId="9883"/>
    <cellStyle name="注释 6 4 2 4" xfId="9884"/>
    <cellStyle name="注释 6 4 2 5" xfId="9885"/>
    <cellStyle name="注释 6 4 2 6" xfId="9886"/>
    <cellStyle name="注释 6 4 2 7" xfId="9887"/>
    <cellStyle name="注释 6 5" xfId="3061"/>
    <cellStyle name="注释 6 6" xfId="9888"/>
    <cellStyle name="注释 6 7" xfId="9889"/>
    <cellStyle name="注释 6 8" xfId="9890"/>
    <cellStyle name="注释 6 9" xfId="9891"/>
    <cellStyle name="注释 6 9 2" xfId="9892"/>
    <cellStyle name="注释 6 9 3" xfId="9893"/>
    <cellStyle name="注释 6 9 4" xfId="9894"/>
    <cellStyle name="注释 6 9 5" xfId="9895"/>
    <cellStyle name="注释 6 9 6" xfId="9896"/>
    <cellStyle name="注释 6 9 7" xfId="9897"/>
    <cellStyle name="注释 7" xfId="9400"/>
    <cellStyle name="注释 7 10" xfId="9898"/>
    <cellStyle name="注释 7 11" xfId="9899"/>
    <cellStyle name="注释 7 12" xfId="9900"/>
    <cellStyle name="注释 7 13" xfId="9901"/>
    <cellStyle name="注释 7 14" xfId="9902"/>
    <cellStyle name="注释 7 15" xfId="9903"/>
    <cellStyle name="注释 7 16" xfId="9905"/>
    <cellStyle name="注释 7 17" xfId="9907"/>
    <cellStyle name="注释 7 18" xfId="9909"/>
    <cellStyle name="注释 7 19" xfId="9911"/>
    <cellStyle name="注释 7 2" xfId="9913"/>
    <cellStyle name="注释 7 2 2" xfId="9914"/>
    <cellStyle name="注释 7 2 2 2" xfId="9915"/>
    <cellStyle name="注释 7 2 2 3" xfId="9916"/>
    <cellStyle name="注释 7 2 2 4" xfId="9917"/>
    <cellStyle name="注释 7 2 2 5" xfId="9918"/>
    <cellStyle name="注释 7 2 2 6" xfId="9919"/>
    <cellStyle name="注释 7 2 2 7" xfId="9920"/>
    <cellStyle name="注释 7 2 3" xfId="9921"/>
    <cellStyle name="注释 7 2 3 2" xfId="707"/>
    <cellStyle name="注释 7 2 3 3" xfId="714"/>
    <cellStyle name="注释 7 2 3 4" xfId="721"/>
    <cellStyle name="注释 7 2 3 5" xfId="729"/>
    <cellStyle name="注释 7 2 3 6" xfId="737"/>
    <cellStyle name="注释 7 2 3 7" xfId="745"/>
    <cellStyle name="注释 7 20" xfId="9904"/>
    <cellStyle name="注释 7 21" xfId="9906"/>
    <cellStyle name="注释 7 22" xfId="9908"/>
    <cellStyle name="注释 7 23" xfId="9910"/>
    <cellStyle name="注释 7 24" xfId="9912"/>
    <cellStyle name="注释 7 25" xfId="9114"/>
    <cellStyle name="注释 7 3" xfId="9922"/>
    <cellStyle name="注释 7 3 2" xfId="9923"/>
    <cellStyle name="注释 7 3 2 2" xfId="9924"/>
    <cellStyle name="注释 7 3 2 3" xfId="9925"/>
    <cellStyle name="注释 7 3 2 4" xfId="9926"/>
    <cellStyle name="注释 7 3 2 5" xfId="9927"/>
    <cellStyle name="注释 7 3 2 6" xfId="9928"/>
    <cellStyle name="注释 7 3 2 7" xfId="9929"/>
    <cellStyle name="注释 7 4" xfId="9930"/>
    <cellStyle name="注释 7 4 2" xfId="9931"/>
    <cellStyle name="注释 7 4 2 2" xfId="9932"/>
    <cellStyle name="注释 7 4 2 3" xfId="9933"/>
    <cellStyle name="注释 7 4 2 4" xfId="9934"/>
    <cellStyle name="注释 7 4 2 5" xfId="9935"/>
    <cellStyle name="注释 7 4 2 6" xfId="9936"/>
    <cellStyle name="注释 7 4 2 7" xfId="9937"/>
    <cellStyle name="注释 7 5" xfId="9938"/>
    <cellStyle name="注释 7 6" xfId="9939"/>
    <cellStyle name="注释 7 7" xfId="9940"/>
    <cellStyle name="注释 7 8" xfId="9941"/>
    <cellStyle name="注释 7 9" xfId="9942"/>
    <cellStyle name="注释 7 9 2" xfId="9943"/>
    <cellStyle name="注释 7 9 3" xfId="9944"/>
    <cellStyle name="注释 7 9 4" xfId="9945"/>
    <cellStyle name="注释 7 9 5" xfId="9946"/>
    <cellStyle name="注释 7 9 6" xfId="9947"/>
    <cellStyle name="注释 7 9 7" xfId="9948"/>
    <cellStyle name="注释 8" xfId="9402"/>
    <cellStyle name="注释 8 10" xfId="9949"/>
    <cellStyle name="注释 8 11" xfId="9950"/>
    <cellStyle name="注释 8 12" xfId="9951"/>
    <cellStyle name="注释 8 13" xfId="9952"/>
    <cellStyle name="注释 8 14" xfId="9953"/>
    <cellStyle name="注释 8 15" xfId="9954"/>
    <cellStyle name="注释 8 16" xfId="9956"/>
    <cellStyle name="注释 8 17" xfId="9958"/>
    <cellStyle name="注释 8 18" xfId="9960"/>
    <cellStyle name="注释 8 19" xfId="9962"/>
    <cellStyle name="注释 8 2" xfId="9964"/>
    <cellStyle name="注释 8 2 2" xfId="9965"/>
    <cellStyle name="注释 8 2 2 2" xfId="9966"/>
    <cellStyle name="注释 8 2 2 3" xfId="6098"/>
    <cellStyle name="注释 8 2 2 4" xfId="6100"/>
    <cellStyle name="注释 8 2 2 5" xfId="6104"/>
    <cellStyle name="注释 8 2 2 6" xfId="6108"/>
    <cellStyle name="注释 8 2 2 7" xfId="6112"/>
    <cellStyle name="注释 8 2 3" xfId="9967"/>
    <cellStyle name="注释 8 2 3 2" xfId="1638"/>
    <cellStyle name="注释 8 2 3 3" xfId="1641"/>
    <cellStyle name="注释 8 2 3 4" xfId="1644"/>
    <cellStyle name="注释 8 2 3 5" xfId="1647"/>
    <cellStyle name="注释 8 2 3 6" xfId="2687"/>
    <cellStyle name="注释 8 2 3 7" xfId="2689"/>
    <cellStyle name="注释 8 20" xfId="9955"/>
    <cellStyle name="注释 8 21" xfId="9957"/>
    <cellStyle name="注释 8 22" xfId="9959"/>
    <cellStyle name="注释 8 23" xfId="9961"/>
    <cellStyle name="注释 8 24" xfId="9963"/>
    <cellStyle name="注释 8 25" xfId="9968"/>
    <cellStyle name="注释 8 3" xfId="9969"/>
    <cellStyle name="注释 8 3 2" xfId="9970"/>
    <cellStyle name="注释 8 3 2 2" xfId="9971"/>
    <cellStyle name="注释 8 3 2 3" xfId="9972"/>
    <cellStyle name="注释 8 3 2 4" xfId="9973"/>
    <cellStyle name="注释 8 3 2 5" xfId="9974"/>
    <cellStyle name="注释 8 3 2 6" xfId="9975"/>
    <cellStyle name="注释 8 3 2 7" xfId="9976"/>
    <cellStyle name="注释 8 4" xfId="9977"/>
    <cellStyle name="注释 8 4 2" xfId="9978"/>
    <cellStyle name="注释 8 4 2 2" xfId="9979"/>
    <cellStyle name="注释 8 4 2 3" xfId="9980"/>
    <cellStyle name="注释 8 4 2 4" xfId="9981"/>
    <cellStyle name="注释 8 4 2 5" xfId="9982"/>
    <cellStyle name="注释 8 4 2 6" xfId="9983"/>
    <cellStyle name="注释 8 4 2 7" xfId="9984"/>
    <cellStyle name="注释 8 5" xfId="9985"/>
    <cellStyle name="注释 8 6" xfId="9986"/>
    <cellStyle name="注释 8 7" xfId="9987"/>
    <cellStyle name="注释 8 8" xfId="9988"/>
    <cellStyle name="注释 8 9" xfId="9989"/>
    <cellStyle name="注释 8 9 2" xfId="9990"/>
    <cellStyle name="注释 8 9 3" xfId="9991"/>
    <cellStyle name="注释 8 9 4" xfId="9992"/>
    <cellStyle name="注释 8 9 5" xfId="9993"/>
    <cellStyle name="注释 8 9 6" xfId="9994"/>
    <cellStyle name="注释 8 9 7" xfId="9995"/>
    <cellStyle name="注释 9" xfId="9404"/>
    <cellStyle name="注释 9 10" xfId="9996"/>
    <cellStyle name="注释 9 11" xfId="9997"/>
    <cellStyle name="注释 9 12" xfId="9998"/>
    <cellStyle name="注释 9 13" xfId="9999"/>
    <cellStyle name="注释 9 14" xfId="10000"/>
    <cellStyle name="注释 9 15" xfId="10001"/>
    <cellStyle name="注释 9 16" xfId="10003"/>
    <cellStyle name="注释 9 17" xfId="10005"/>
    <cellStyle name="注释 9 18" xfId="10007"/>
    <cellStyle name="注释 9 19" xfId="10009"/>
    <cellStyle name="注释 9 2" xfId="10011"/>
    <cellStyle name="注释 9 2 2" xfId="10012"/>
    <cellStyle name="注释 9 2 2 2" xfId="10013"/>
    <cellStyle name="注释 9 2 2 3" xfId="10014"/>
    <cellStyle name="注释 9 2 2 4" xfId="10015"/>
    <cellStyle name="注释 9 2 2 5" xfId="10016"/>
    <cellStyle name="注释 9 2 2 6" xfId="10017"/>
    <cellStyle name="注释 9 2 2 7" xfId="10018"/>
    <cellStyle name="注释 9 2 3" xfId="10019"/>
    <cellStyle name="注释 9 2 3 2" xfId="2887"/>
    <cellStyle name="注释 9 2 3 3" xfId="2890"/>
    <cellStyle name="注释 9 2 3 4" xfId="2893"/>
    <cellStyle name="注释 9 2 3 5" xfId="2896"/>
    <cellStyle name="注释 9 2 3 6" xfId="2899"/>
    <cellStyle name="注释 9 2 3 7" xfId="2902"/>
    <cellStyle name="注释 9 20" xfId="10002"/>
    <cellStyle name="注释 9 21" xfId="10004"/>
    <cellStyle name="注释 9 22" xfId="10006"/>
    <cellStyle name="注释 9 23" xfId="10008"/>
    <cellStyle name="注释 9 24" xfId="10010"/>
    <cellStyle name="注释 9 25" xfId="10020"/>
    <cellStyle name="注释 9 3" xfId="10021"/>
    <cellStyle name="注释 9 3 2" xfId="3698"/>
    <cellStyle name="注释 9 3 2 2" xfId="10022"/>
    <cellStyle name="注释 9 3 2 3" xfId="10023"/>
    <cellStyle name="注释 9 3 2 4" xfId="10024"/>
    <cellStyle name="注释 9 3 2 5" xfId="10025"/>
    <cellStyle name="注释 9 3 2 6" xfId="10026"/>
    <cellStyle name="注释 9 3 2 7" xfId="10027"/>
    <cellStyle name="注释 9 4" xfId="10028"/>
    <cellStyle name="注释 9 4 2" xfId="10029"/>
    <cellStyle name="注释 9 4 2 2" xfId="10030"/>
    <cellStyle name="注释 9 4 2 3" xfId="10031"/>
    <cellStyle name="注释 9 4 2 4" xfId="10032"/>
    <cellStyle name="注释 9 4 2 5" xfId="10033"/>
    <cellStyle name="注释 9 4 2 6" xfId="10034"/>
    <cellStyle name="注释 9 4 2 7" xfId="10035"/>
    <cellStyle name="注释 9 5" xfId="10036"/>
    <cellStyle name="注释 9 6" xfId="10037"/>
    <cellStyle name="注释 9 7" xfId="10038"/>
    <cellStyle name="注释 9 8" xfId="7539"/>
    <cellStyle name="注释 9 9" xfId="7542"/>
    <cellStyle name="注释 9 9 2" xfId="10039"/>
    <cellStyle name="注释 9 9 3" xfId="10040"/>
    <cellStyle name="注释 9 9 4" xfId="10041"/>
    <cellStyle name="注释 9 9 5" xfId="10042"/>
    <cellStyle name="注释 9 9 6" xfId="10043"/>
    <cellStyle name="注释 9 9 7" xfId="10044"/>
  </cellStyles>
  <dxfs count="4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FFFF99"/>
      <color rgb="FFFF00FF"/>
      <color rgb="FF00FF00"/>
      <color rgb="FFFFFF66"/>
      <color rgb="FFFF9900"/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M986"/>
  <sheetViews>
    <sheetView tabSelected="1" workbookViewId="0">
      <pane xSplit="2" ySplit="9" topLeftCell="C10" activePane="bottomRight" state="frozen"/>
      <selection pane="topRight"/>
      <selection pane="bottomLeft"/>
      <selection pane="bottomRight" activeCell="G8" sqref="G8"/>
    </sheetView>
  </sheetViews>
  <sheetFormatPr defaultColWidth="9" defaultRowHeight="14.25" customHeight="1"/>
  <cols>
    <col min="1" max="1" width="14.875" style="113" customWidth="1"/>
    <col min="2" max="2" width="39.875" style="111" customWidth="1"/>
    <col min="3" max="3" width="8" style="52" customWidth="1"/>
    <col min="4" max="4" width="9.875" style="53" customWidth="1"/>
    <col min="5" max="5" width="13" style="112" customWidth="1"/>
    <col min="6" max="6" width="24.125" style="112" customWidth="1"/>
    <col min="7" max="7" width="13.5" style="32" customWidth="1"/>
    <col min="8" max="8" width="10.25" style="39" customWidth="1"/>
    <col min="9" max="9" width="9" style="39"/>
    <col min="10" max="10" width="13.125" style="39" customWidth="1"/>
    <col min="11" max="11" width="9" style="39"/>
    <col min="12" max="12" width="9.875" style="115" customWidth="1"/>
    <col min="13" max="13" width="14.375" style="115" customWidth="1"/>
    <col min="14" max="16384" width="9" style="115"/>
  </cols>
  <sheetData>
    <row r="1" spans="1:13" s="29" customFormat="1" ht="14.25" customHeight="1">
      <c r="A1" s="3" t="s">
        <v>0</v>
      </c>
      <c r="B1" s="4" t="s">
        <v>1</v>
      </c>
      <c r="C1" s="5" t="s">
        <v>2</v>
      </c>
      <c r="D1" s="6" t="s">
        <v>3</v>
      </c>
      <c r="E1" s="27" t="s">
        <v>4</v>
      </c>
      <c r="F1" s="150" t="s">
        <v>5</v>
      </c>
      <c r="G1" s="151" t="s">
        <v>6</v>
      </c>
      <c r="H1" s="151" t="s">
        <v>7</v>
      </c>
      <c r="I1" s="151" t="s">
        <v>8</v>
      </c>
      <c r="J1" s="151" t="s">
        <v>9</v>
      </c>
      <c r="K1" s="151" t="s">
        <v>10</v>
      </c>
      <c r="L1" s="151" t="s">
        <v>11</v>
      </c>
      <c r="M1" s="151" t="s">
        <v>12</v>
      </c>
    </row>
    <row r="2" spans="1:13" s="148" customFormat="1" ht="14.25" customHeight="1">
      <c r="A2" s="152">
        <v>9787541498794</v>
      </c>
      <c r="B2" s="153" t="s">
        <v>13</v>
      </c>
      <c r="C2" s="154">
        <v>42</v>
      </c>
      <c r="D2" s="155" t="s">
        <v>14</v>
      </c>
      <c r="E2" s="156" t="s">
        <v>15</v>
      </c>
      <c r="F2" s="157" t="s">
        <v>16</v>
      </c>
      <c r="G2" s="158" t="s">
        <v>17</v>
      </c>
      <c r="H2" s="159">
        <v>12</v>
      </c>
      <c r="I2" s="159" t="s">
        <v>18</v>
      </c>
      <c r="J2" s="159" t="s">
        <v>19</v>
      </c>
      <c r="K2" s="159" t="s">
        <v>20</v>
      </c>
      <c r="L2" s="172" t="s">
        <v>21</v>
      </c>
      <c r="M2" s="159"/>
    </row>
    <row r="3" spans="1:13" s="39" customFormat="1" ht="14.25" customHeight="1">
      <c r="A3" s="160">
        <v>9787541499630</v>
      </c>
      <c r="B3" s="9" t="s">
        <v>22</v>
      </c>
      <c r="C3" s="10">
        <v>18</v>
      </c>
      <c r="D3" s="11" t="s">
        <v>14</v>
      </c>
      <c r="E3" s="30" t="s">
        <v>23</v>
      </c>
      <c r="F3" s="161" t="s">
        <v>24</v>
      </c>
      <c r="G3" s="43" t="s">
        <v>17</v>
      </c>
      <c r="H3" s="162">
        <v>12</v>
      </c>
      <c r="I3" s="162" t="s">
        <v>18</v>
      </c>
      <c r="J3" s="162" t="s">
        <v>25</v>
      </c>
      <c r="K3" s="162" t="s">
        <v>26</v>
      </c>
      <c r="L3" s="173" t="s">
        <v>21</v>
      </c>
      <c r="M3" s="162"/>
    </row>
    <row r="4" spans="1:13" s="39" customFormat="1" ht="14.25" customHeight="1">
      <c r="A4" s="160">
        <v>9787541499647</v>
      </c>
      <c r="B4" s="9" t="s">
        <v>27</v>
      </c>
      <c r="C4" s="10">
        <v>18</v>
      </c>
      <c r="D4" s="11" t="s">
        <v>14</v>
      </c>
      <c r="E4" s="30" t="s">
        <v>28</v>
      </c>
      <c r="F4" s="161" t="s">
        <v>29</v>
      </c>
      <c r="G4" s="43" t="s">
        <v>17</v>
      </c>
      <c r="H4" s="162">
        <v>12</v>
      </c>
      <c r="I4" s="162" t="s">
        <v>18</v>
      </c>
      <c r="J4" s="162" t="s">
        <v>25</v>
      </c>
      <c r="K4" s="162" t="s">
        <v>26</v>
      </c>
      <c r="L4" s="173" t="s">
        <v>21</v>
      </c>
      <c r="M4" s="162"/>
    </row>
    <row r="5" spans="1:13" s="39" customFormat="1" ht="14.25" customHeight="1">
      <c r="A5" s="160">
        <v>9787541499609</v>
      </c>
      <c r="B5" s="9" t="s">
        <v>30</v>
      </c>
      <c r="C5" s="10">
        <v>18</v>
      </c>
      <c r="D5" s="11" t="s">
        <v>14</v>
      </c>
      <c r="E5" s="30" t="s">
        <v>23</v>
      </c>
      <c r="F5" s="161" t="s">
        <v>31</v>
      </c>
      <c r="G5" s="43" t="s">
        <v>17</v>
      </c>
      <c r="H5" s="162">
        <v>12</v>
      </c>
      <c r="I5" s="162" t="s">
        <v>18</v>
      </c>
      <c r="J5" s="162" t="s">
        <v>25</v>
      </c>
      <c r="K5" s="162" t="s">
        <v>26</v>
      </c>
      <c r="L5" s="173" t="s">
        <v>21</v>
      </c>
      <c r="M5" s="162"/>
    </row>
    <row r="6" spans="1:13" s="39" customFormat="1" ht="14.25" customHeight="1">
      <c r="A6" s="160">
        <v>9787541499623</v>
      </c>
      <c r="B6" s="9" t="s">
        <v>32</v>
      </c>
      <c r="C6" s="10">
        <v>18</v>
      </c>
      <c r="D6" s="11" t="s">
        <v>14</v>
      </c>
      <c r="E6" s="30" t="s">
        <v>23</v>
      </c>
      <c r="F6" s="161" t="s">
        <v>33</v>
      </c>
      <c r="G6" s="43" t="s">
        <v>17</v>
      </c>
      <c r="H6" s="162">
        <v>12</v>
      </c>
      <c r="I6" s="162" t="s">
        <v>18</v>
      </c>
      <c r="J6" s="162" t="s">
        <v>25</v>
      </c>
      <c r="K6" s="162" t="s">
        <v>26</v>
      </c>
      <c r="L6" s="173" t="s">
        <v>21</v>
      </c>
      <c r="M6" s="162"/>
    </row>
    <row r="7" spans="1:13" s="39" customFormat="1" ht="14.25" customHeight="1">
      <c r="A7" s="160">
        <v>9787541499616</v>
      </c>
      <c r="B7" s="9" t="s">
        <v>34</v>
      </c>
      <c r="C7" s="10">
        <v>18</v>
      </c>
      <c r="D7" s="11" t="s">
        <v>14</v>
      </c>
      <c r="E7" s="30" t="s">
        <v>23</v>
      </c>
      <c r="F7" s="161" t="s">
        <v>35</v>
      </c>
      <c r="G7" s="43" t="s">
        <v>17</v>
      </c>
      <c r="H7" s="162">
        <v>12</v>
      </c>
      <c r="I7" s="162" t="s">
        <v>18</v>
      </c>
      <c r="J7" s="162" t="s">
        <v>25</v>
      </c>
      <c r="K7" s="162" t="s">
        <v>26</v>
      </c>
      <c r="L7" s="173" t="s">
        <v>21</v>
      </c>
      <c r="M7" s="162"/>
    </row>
    <row r="8" spans="1:13" s="39" customFormat="1" ht="14.25" customHeight="1">
      <c r="A8" s="160">
        <v>9787541499593</v>
      </c>
      <c r="B8" s="9" t="s">
        <v>36</v>
      </c>
      <c r="C8" s="10">
        <v>18</v>
      </c>
      <c r="D8" s="11" t="s">
        <v>14</v>
      </c>
      <c r="E8" s="30" t="s">
        <v>23</v>
      </c>
      <c r="F8" s="161" t="s">
        <v>37</v>
      </c>
      <c r="G8" s="43" t="s">
        <v>17</v>
      </c>
      <c r="H8" s="162">
        <v>12</v>
      </c>
      <c r="I8" s="162" t="s">
        <v>18</v>
      </c>
      <c r="J8" s="162" t="s">
        <v>25</v>
      </c>
      <c r="K8" s="162" t="s">
        <v>26</v>
      </c>
      <c r="L8" s="173" t="s">
        <v>21</v>
      </c>
      <c r="M8" s="162"/>
    </row>
    <row r="9" spans="1:13" s="39" customFormat="1" ht="14.25" customHeight="1">
      <c r="A9" s="160">
        <v>9787559628435</v>
      </c>
      <c r="B9" s="9" t="s">
        <v>56</v>
      </c>
      <c r="C9" s="10">
        <v>35</v>
      </c>
      <c r="D9" s="11">
        <v>43525</v>
      </c>
      <c r="E9" s="30" t="s">
        <v>57</v>
      </c>
      <c r="F9" s="161" t="s">
        <v>58</v>
      </c>
      <c r="G9" s="43" t="s">
        <v>55</v>
      </c>
      <c r="H9" s="162">
        <v>32</v>
      </c>
      <c r="I9" s="162" t="s">
        <v>59</v>
      </c>
      <c r="J9" s="162" t="s">
        <v>60</v>
      </c>
      <c r="K9" s="162" t="s">
        <v>26</v>
      </c>
      <c r="L9" s="173" t="s">
        <v>61</v>
      </c>
      <c r="M9" s="162"/>
    </row>
    <row r="10" spans="1:13" s="39" customFormat="1" ht="14.25" customHeight="1">
      <c r="A10" s="160">
        <v>9787541498572</v>
      </c>
      <c r="B10" s="9" t="s">
        <v>38</v>
      </c>
      <c r="C10" s="10">
        <v>42</v>
      </c>
      <c r="D10" s="11">
        <v>43466</v>
      </c>
      <c r="E10" s="30" t="s">
        <v>2643</v>
      </c>
      <c r="F10" s="161" t="s">
        <v>39</v>
      </c>
      <c r="G10" s="43" t="s">
        <v>17</v>
      </c>
      <c r="H10" s="162">
        <v>16</v>
      </c>
      <c r="I10" s="162" t="s">
        <v>18</v>
      </c>
      <c r="J10" s="162" t="s">
        <v>40</v>
      </c>
      <c r="K10" s="162" t="s">
        <v>20</v>
      </c>
      <c r="L10" s="173" t="s">
        <v>21</v>
      </c>
      <c r="M10" s="162" t="s">
        <v>47</v>
      </c>
    </row>
    <row r="11" spans="1:13" s="39" customFormat="1" ht="14.25" customHeight="1">
      <c r="A11" s="160">
        <v>9787541498947</v>
      </c>
      <c r="B11" s="9" t="s">
        <v>41</v>
      </c>
      <c r="C11" s="10">
        <v>35</v>
      </c>
      <c r="D11" s="11">
        <v>43466</v>
      </c>
      <c r="E11" s="30" t="s">
        <v>42</v>
      </c>
      <c r="F11" s="161" t="s">
        <v>43</v>
      </c>
      <c r="G11" s="43" t="s">
        <v>44</v>
      </c>
      <c r="H11" s="162">
        <v>32</v>
      </c>
      <c r="I11" s="162" t="s">
        <v>45</v>
      </c>
      <c r="J11" s="162" t="s">
        <v>46</v>
      </c>
      <c r="K11" s="162" t="s">
        <v>26</v>
      </c>
      <c r="L11" s="173" t="s">
        <v>21</v>
      </c>
      <c r="M11" s="162" t="s">
        <v>47</v>
      </c>
    </row>
    <row r="12" spans="1:13" s="39" customFormat="1" ht="14.25" customHeight="1">
      <c r="A12" s="160">
        <v>9787541498749</v>
      </c>
      <c r="B12" s="9" t="s">
        <v>48</v>
      </c>
      <c r="C12" s="10">
        <v>35</v>
      </c>
      <c r="D12" s="11">
        <v>43466</v>
      </c>
      <c r="E12" s="30" t="s">
        <v>49</v>
      </c>
      <c r="F12" s="161" t="s">
        <v>50</v>
      </c>
      <c r="G12" s="43" t="s">
        <v>44</v>
      </c>
      <c r="H12" s="162">
        <v>32</v>
      </c>
      <c r="I12" s="162" t="s">
        <v>45</v>
      </c>
      <c r="J12" s="162" t="s">
        <v>51</v>
      </c>
      <c r="K12" s="162" t="s">
        <v>26</v>
      </c>
      <c r="L12" s="173" t="s">
        <v>21</v>
      </c>
      <c r="M12" s="162"/>
    </row>
    <row r="13" spans="1:13" s="39" customFormat="1" ht="14.25" customHeight="1">
      <c r="A13" s="8" t="s">
        <v>67</v>
      </c>
      <c r="B13" s="9" t="s">
        <v>68</v>
      </c>
      <c r="C13" s="10">
        <v>32</v>
      </c>
      <c r="D13" s="11">
        <v>43435</v>
      </c>
      <c r="E13" s="30" t="s">
        <v>69</v>
      </c>
      <c r="F13" s="161" t="s">
        <v>70</v>
      </c>
      <c r="G13" s="43" t="s">
        <v>71</v>
      </c>
      <c r="H13" s="162">
        <v>32</v>
      </c>
      <c r="I13" s="162" t="s">
        <v>59</v>
      </c>
      <c r="J13" s="162" t="s">
        <v>72</v>
      </c>
      <c r="K13" s="162" t="s">
        <v>26</v>
      </c>
      <c r="L13" s="173" t="s">
        <v>61</v>
      </c>
      <c r="M13" s="162"/>
    </row>
    <row r="14" spans="1:13" s="39" customFormat="1" ht="14.25" customHeight="1">
      <c r="A14" s="8" t="s">
        <v>73</v>
      </c>
      <c r="B14" s="9" t="s">
        <v>74</v>
      </c>
      <c r="C14" s="10">
        <v>22</v>
      </c>
      <c r="D14" s="11">
        <v>43435</v>
      </c>
      <c r="E14" s="30" t="s">
        <v>69</v>
      </c>
      <c r="F14" s="161" t="s">
        <v>75</v>
      </c>
      <c r="G14" s="43" t="s">
        <v>71</v>
      </c>
      <c r="H14" s="162">
        <v>32</v>
      </c>
      <c r="I14" s="162" t="s">
        <v>59</v>
      </c>
      <c r="J14" s="162" t="s">
        <v>72</v>
      </c>
      <c r="K14" s="162" t="s">
        <v>26</v>
      </c>
      <c r="L14" s="173" t="s">
        <v>61</v>
      </c>
      <c r="M14" s="162"/>
    </row>
    <row r="15" spans="1:13" s="39" customFormat="1" ht="14.25" customHeight="1">
      <c r="A15" s="163" t="s">
        <v>76</v>
      </c>
      <c r="B15" s="164" t="s">
        <v>77</v>
      </c>
      <c r="C15" s="165">
        <v>20</v>
      </c>
      <c r="D15" s="166">
        <v>43435</v>
      </c>
      <c r="E15" s="167" t="s">
        <v>69</v>
      </c>
      <c r="F15" s="168" t="s">
        <v>78</v>
      </c>
      <c r="G15" s="169" t="s">
        <v>71</v>
      </c>
      <c r="H15" s="170">
        <v>32</v>
      </c>
      <c r="I15" s="170" t="s">
        <v>59</v>
      </c>
      <c r="J15" s="170" t="s">
        <v>72</v>
      </c>
      <c r="K15" s="170" t="s">
        <v>26</v>
      </c>
      <c r="L15" s="174" t="s">
        <v>61</v>
      </c>
      <c r="M15" s="162"/>
    </row>
    <row r="16" spans="1:13" s="39" customFormat="1" ht="14.25" customHeight="1">
      <c r="A16" s="163" t="s">
        <v>79</v>
      </c>
      <c r="B16" s="164" t="s">
        <v>80</v>
      </c>
      <c r="C16" s="165">
        <v>30</v>
      </c>
      <c r="D16" s="166">
        <v>43435</v>
      </c>
      <c r="E16" s="167" t="s">
        <v>57</v>
      </c>
      <c r="F16" s="168" t="s">
        <v>81</v>
      </c>
      <c r="G16" s="169" t="s">
        <v>71</v>
      </c>
      <c r="H16" s="170">
        <v>32</v>
      </c>
      <c r="I16" s="170" t="s">
        <v>59</v>
      </c>
      <c r="J16" s="170" t="s">
        <v>72</v>
      </c>
      <c r="K16" s="170" t="s">
        <v>26</v>
      </c>
      <c r="L16" s="174" t="s">
        <v>61</v>
      </c>
      <c r="M16" s="162"/>
    </row>
    <row r="17" spans="1:13" s="149" customFormat="1" ht="14.25" customHeight="1">
      <c r="A17" s="8" t="s">
        <v>82</v>
      </c>
      <c r="B17" s="9" t="s">
        <v>83</v>
      </c>
      <c r="C17" s="10">
        <v>24</v>
      </c>
      <c r="D17" s="11">
        <v>43435</v>
      </c>
      <c r="E17" s="30" t="s">
        <v>69</v>
      </c>
      <c r="F17" s="161" t="s">
        <v>84</v>
      </c>
      <c r="G17" s="43" t="s">
        <v>71</v>
      </c>
      <c r="H17" s="162">
        <v>32</v>
      </c>
      <c r="I17" s="162" t="s">
        <v>59</v>
      </c>
      <c r="J17" s="162" t="s">
        <v>72</v>
      </c>
      <c r="K17" s="162" t="s">
        <v>26</v>
      </c>
      <c r="L17" s="173" t="s">
        <v>61</v>
      </c>
      <c r="M17" s="170"/>
    </row>
    <row r="18" spans="1:13" s="149" customFormat="1" ht="14.25" customHeight="1">
      <c r="A18" s="8" t="s">
        <v>85</v>
      </c>
      <c r="B18" s="9" t="s">
        <v>86</v>
      </c>
      <c r="C18" s="10">
        <v>28</v>
      </c>
      <c r="D18" s="11">
        <v>43435</v>
      </c>
      <c r="E18" s="30" t="s">
        <v>57</v>
      </c>
      <c r="F18" s="161" t="s">
        <v>87</v>
      </c>
      <c r="G18" s="43" t="s">
        <v>71</v>
      </c>
      <c r="H18" s="162">
        <v>32</v>
      </c>
      <c r="I18" s="162" t="s">
        <v>59</v>
      </c>
      <c r="J18" s="162" t="s">
        <v>72</v>
      </c>
      <c r="K18" s="162" t="s">
        <v>26</v>
      </c>
      <c r="L18" s="173" t="s">
        <v>61</v>
      </c>
      <c r="M18" s="170"/>
    </row>
    <row r="19" spans="1:13" s="39" customFormat="1" ht="14.25" customHeight="1">
      <c r="A19" s="8" t="s">
        <v>92</v>
      </c>
      <c r="B19" s="171" t="s">
        <v>93</v>
      </c>
      <c r="C19" s="10">
        <v>24.8</v>
      </c>
      <c r="D19" s="11">
        <v>43435</v>
      </c>
      <c r="E19" s="30" t="s">
        <v>94</v>
      </c>
      <c r="F19" s="161" t="s">
        <v>95</v>
      </c>
      <c r="G19" s="43" t="s">
        <v>17</v>
      </c>
      <c r="H19" s="162">
        <v>16</v>
      </c>
      <c r="I19" s="162" t="s">
        <v>96</v>
      </c>
      <c r="J19" s="162" t="s">
        <v>97</v>
      </c>
      <c r="K19" s="162" t="s">
        <v>26</v>
      </c>
      <c r="L19" s="173" t="s">
        <v>61</v>
      </c>
      <c r="M19" s="162"/>
    </row>
    <row r="20" spans="1:13" s="39" customFormat="1" ht="14.25" customHeight="1">
      <c r="A20" s="8" t="s">
        <v>98</v>
      </c>
      <c r="B20" s="171" t="s">
        <v>99</v>
      </c>
      <c r="C20" s="10">
        <v>24.8</v>
      </c>
      <c r="D20" s="11">
        <v>43435</v>
      </c>
      <c r="E20" s="30" t="s">
        <v>100</v>
      </c>
      <c r="F20" s="161" t="s">
        <v>95</v>
      </c>
      <c r="G20" s="43" t="s">
        <v>17</v>
      </c>
      <c r="H20" s="162">
        <v>16</v>
      </c>
      <c r="I20" s="162" t="s">
        <v>96</v>
      </c>
      <c r="J20" s="162" t="s">
        <v>97</v>
      </c>
      <c r="K20" s="162" t="s">
        <v>26</v>
      </c>
      <c r="L20" s="173" t="s">
        <v>61</v>
      </c>
      <c r="M20" s="162"/>
    </row>
    <row r="21" spans="1:13" s="39" customFormat="1" ht="14.25" customHeight="1">
      <c r="A21" s="8" t="s">
        <v>101</v>
      </c>
      <c r="B21" s="171" t="s">
        <v>102</v>
      </c>
      <c r="C21" s="10">
        <v>24.8</v>
      </c>
      <c r="D21" s="11">
        <v>43435</v>
      </c>
      <c r="E21" s="30" t="s">
        <v>103</v>
      </c>
      <c r="F21" s="161" t="s">
        <v>95</v>
      </c>
      <c r="G21" s="43" t="s">
        <v>17</v>
      </c>
      <c r="H21" s="162">
        <v>16</v>
      </c>
      <c r="I21" s="162" t="s">
        <v>96</v>
      </c>
      <c r="J21" s="162" t="s">
        <v>97</v>
      </c>
      <c r="K21" s="162" t="s">
        <v>26</v>
      </c>
      <c r="L21" s="173" t="s">
        <v>61</v>
      </c>
      <c r="M21" s="162"/>
    </row>
    <row r="22" spans="1:13" s="39" customFormat="1" ht="14.25" customHeight="1">
      <c r="A22" s="8" t="s">
        <v>104</v>
      </c>
      <c r="B22" s="171" t="s">
        <v>105</v>
      </c>
      <c r="C22" s="10">
        <v>24.8</v>
      </c>
      <c r="D22" s="11">
        <v>43435</v>
      </c>
      <c r="E22" s="30" t="s">
        <v>106</v>
      </c>
      <c r="F22" s="161" t="s">
        <v>95</v>
      </c>
      <c r="G22" s="43" t="s">
        <v>17</v>
      </c>
      <c r="H22" s="162">
        <v>16</v>
      </c>
      <c r="I22" s="162" t="s">
        <v>96</v>
      </c>
      <c r="J22" s="162" t="s">
        <v>97</v>
      </c>
      <c r="K22" s="162" t="s">
        <v>26</v>
      </c>
      <c r="L22" s="173" t="s">
        <v>61</v>
      </c>
      <c r="M22" s="162"/>
    </row>
    <row r="23" spans="1:13" s="39" customFormat="1" ht="14.25" customHeight="1">
      <c r="A23" s="8" t="s">
        <v>107</v>
      </c>
      <c r="B23" s="171" t="s">
        <v>108</v>
      </c>
      <c r="C23" s="10">
        <v>24.8</v>
      </c>
      <c r="D23" s="11">
        <v>43435</v>
      </c>
      <c r="E23" s="30" t="s">
        <v>109</v>
      </c>
      <c r="F23" s="161" t="s">
        <v>95</v>
      </c>
      <c r="G23" s="43" t="s">
        <v>17</v>
      </c>
      <c r="H23" s="162">
        <v>16</v>
      </c>
      <c r="I23" s="162" t="s">
        <v>96</v>
      </c>
      <c r="J23" s="162" t="s">
        <v>97</v>
      </c>
      <c r="K23" s="162" t="s">
        <v>26</v>
      </c>
      <c r="L23" s="173" t="s">
        <v>61</v>
      </c>
      <c r="M23" s="162"/>
    </row>
    <row r="24" spans="1:13" s="39" customFormat="1" ht="14.25" customHeight="1">
      <c r="A24" s="8" t="s">
        <v>110</v>
      </c>
      <c r="B24" s="171" t="s">
        <v>111</v>
      </c>
      <c r="C24" s="10">
        <v>24.8</v>
      </c>
      <c r="D24" s="11">
        <v>43435</v>
      </c>
      <c r="E24" s="30" t="s">
        <v>112</v>
      </c>
      <c r="F24" s="161" t="s">
        <v>95</v>
      </c>
      <c r="G24" s="43" t="s">
        <v>17</v>
      </c>
      <c r="H24" s="162">
        <v>16</v>
      </c>
      <c r="I24" s="162" t="s">
        <v>96</v>
      </c>
      <c r="J24" s="162" t="s">
        <v>97</v>
      </c>
      <c r="K24" s="162" t="s">
        <v>26</v>
      </c>
      <c r="L24" s="173" t="s">
        <v>61</v>
      </c>
      <c r="M24" s="162"/>
    </row>
    <row r="25" spans="1:13" s="39" customFormat="1" ht="14.25" customHeight="1">
      <c r="A25" s="160">
        <v>9787550291751</v>
      </c>
      <c r="B25" s="9" t="s">
        <v>52</v>
      </c>
      <c r="C25" s="10">
        <v>48</v>
      </c>
      <c r="D25" s="11">
        <v>43405</v>
      </c>
      <c r="E25" s="30" t="s">
        <v>53</v>
      </c>
      <c r="F25" s="161" t="s">
        <v>54</v>
      </c>
      <c r="G25" s="43" t="s">
        <v>55</v>
      </c>
      <c r="H25" s="162">
        <v>8</v>
      </c>
      <c r="I25" s="162" t="s">
        <v>18</v>
      </c>
      <c r="J25" s="162" t="s">
        <v>40</v>
      </c>
      <c r="K25" s="162" t="s">
        <v>20</v>
      </c>
      <c r="L25" s="173" t="s">
        <v>21</v>
      </c>
      <c r="M25" s="162"/>
    </row>
    <row r="26" spans="1:13" s="39" customFormat="1" ht="14.25" customHeight="1">
      <c r="A26" s="8" t="s">
        <v>88</v>
      </c>
      <c r="B26" s="9" t="s">
        <v>89</v>
      </c>
      <c r="C26" s="10">
        <v>42</v>
      </c>
      <c r="D26" s="11">
        <v>43405</v>
      </c>
      <c r="E26" s="30" t="s">
        <v>90</v>
      </c>
      <c r="F26" s="161" t="s">
        <v>91</v>
      </c>
      <c r="G26" s="43" t="s">
        <v>44</v>
      </c>
      <c r="H26" s="162">
        <v>32</v>
      </c>
      <c r="I26" s="162" t="s">
        <v>45</v>
      </c>
      <c r="J26" s="162" t="s">
        <v>46</v>
      </c>
      <c r="K26" s="162" t="s">
        <v>20</v>
      </c>
      <c r="L26" s="173" t="s">
        <v>61</v>
      </c>
      <c r="M26" s="162"/>
    </row>
    <row r="27" spans="1:13" s="39" customFormat="1" ht="14.25" customHeight="1">
      <c r="A27" s="8" t="s">
        <v>113</v>
      </c>
      <c r="B27" s="9" t="s">
        <v>114</v>
      </c>
      <c r="C27" s="10">
        <v>42</v>
      </c>
      <c r="D27" s="11">
        <v>43405</v>
      </c>
      <c r="E27" s="30" t="s">
        <v>115</v>
      </c>
      <c r="F27" s="161" t="s">
        <v>116</v>
      </c>
      <c r="G27" s="43" t="s">
        <v>44</v>
      </c>
      <c r="H27" s="162">
        <v>16</v>
      </c>
      <c r="I27" s="162" t="s">
        <v>45</v>
      </c>
      <c r="J27" s="162" t="s">
        <v>117</v>
      </c>
      <c r="K27" s="162" t="s">
        <v>20</v>
      </c>
      <c r="L27" s="173"/>
      <c r="M27" s="162"/>
    </row>
    <row r="28" spans="1:13" s="39" customFormat="1" ht="14.25" customHeight="1">
      <c r="A28" s="8" t="s">
        <v>118</v>
      </c>
      <c r="B28" s="9" t="s">
        <v>119</v>
      </c>
      <c r="C28" s="10">
        <v>39.799999999999997</v>
      </c>
      <c r="D28" s="11">
        <v>43405</v>
      </c>
      <c r="E28" s="30" t="s">
        <v>23</v>
      </c>
      <c r="F28" s="161" t="s">
        <v>120</v>
      </c>
      <c r="G28" s="43" t="s">
        <v>55</v>
      </c>
      <c r="H28" s="162">
        <v>16</v>
      </c>
      <c r="I28" s="162" t="s">
        <v>18</v>
      </c>
      <c r="J28" s="162" t="s">
        <v>40</v>
      </c>
      <c r="K28" s="162" t="s">
        <v>20</v>
      </c>
      <c r="L28" s="173" t="s">
        <v>21</v>
      </c>
      <c r="M28" s="162"/>
    </row>
    <row r="29" spans="1:13" s="39" customFormat="1" ht="14.25" customHeight="1">
      <c r="A29" s="8" t="s">
        <v>121</v>
      </c>
      <c r="B29" s="9" t="s">
        <v>122</v>
      </c>
      <c r="C29" s="10">
        <v>88</v>
      </c>
      <c r="D29" s="11">
        <v>43405</v>
      </c>
      <c r="E29" s="30" t="s">
        <v>57</v>
      </c>
      <c r="F29" s="161" t="s">
        <v>123</v>
      </c>
      <c r="G29" s="43" t="s">
        <v>44</v>
      </c>
      <c r="H29" s="162">
        <v>16</v>
      </c>
      <c r="I29" s="162" t="s">
        <v>59</v>
      </c>
      <c r="J29" s="162" t="s">
        <v>60</v>
      </c>
      <c r="K29" s="162" t="s">
        <v>20</v>
      </c>
      <c r="L29" s="173" t="s">
        <v>61</v>
      </c>
      <c r="M29" s="162"/>
    </row>
    <row r="30" spans="1:13" s="39" customFormat="1" ht="14.25" customHeight="1">
      <c r="A30" s="8" t="s">
        <v>124</v>
      </c>
      <c r="B30" s="9" t="s">
        <v>125</v>
      </c>
      <c r="C30" s="10">
        <v>38</v>
      </c>
      <c r="D30" s="11">
        <v>43405</v>
      </c>
      <c r="E30" s="30" t="s">
        <v>126</v>
      </c>
      <c r="F30" s="161" t="s">
        <v>127</v>
      </c>
      <c r="G30" s="43" t="s">
        <v>128</v>
      </c>
      <c r="H30" s="162">
        <v>20</v>
      </c>
      <c r="I30" s="162" t="s">
        <v>45</v>
      </c>
      <c r="J30" s="162" t="s">
        <v>129</v>
      </c>
      <c r="K30" s="162" t="s">
        <v>20</v>
      </c>
      <c r="L30" s="173" t="s">
        <v>130</v>
      </c>
      <c r="M30" s="162"/>
    </row>
    <row r="31" spans="1:13" s="39" customFormat="1" ht="14.25" customHeight="1">
      <c r="A31" s="8" t="s">
        <v>131</v>
      </c>
      <c r="B31" s="9" t="s">
        <v>132</v>
      </c>
      <c r="C31" s="10">
        <v>38</v>
      </c>
      <c r="D31" s="11">
        <v>43405</v>
      </c>
      <c r="E31" s="30" t="s">
        <v>126</v>
      </c>
      <c r="F31" s="161" t="s">
        <v>133</v>
      </c>
      <c r="G31" s="43" t="s">
        <v>128</v>
      </c>
      <c r="H31" s="162">
        <v>20</v>
      </c>
      <c r="I31" s="162" t="s">
        <v>45</v>
      </c>
      <c r="J31" s="162" t="s">
        <v>129</v>
      </c>
      <c r="K31" s="162" t="s">
        <v>20</v>
      </c>
      <c r="L31" s="173" t="s">
        <v>130</v>
      </c>
      <c r="M31" s="162"/>
    </row>
    <row r="32" spans="1:13" s="39" customFormat="1" ht="14.25" customHeight="1">
      <c r="A32" s="8" t="s">
        <v>134</v>
      </c>
      <c r="B32" s="9" t="s">
        <v>135</v>
      </c>
      <c r="C32" s="10">
        <v>38</v>
      </c>
      <c r="D32" s="11">
        <v>43405</v>
      </c>
      <c r="E32" s="30" t="s">
        <v>126</v>
      </c>
      <c r="F32" s="161" t="s">
        <v>133</v>
      </c>
      <c r="G32" s="43" t="s">
        <v>128</v>
      </c>
      <c r="H32" s="162">
        <v>20</v>
      </c>
      <c r="I32" s="162" t="s">
        <v>45</v>
      </c>
      <c r="J32" s="162" t="s">
        <v>129</v>
      </c>
      <c r="K32" s="162" t="s">
        <v>20</v>
      </c>
      <c r="L32" s="173" t="s">
        <v>130</v>
      </c>
      <c r="M32" s="162"/>
    </row>
    <row r="33" spans="1:13" s="39" customFormat="1" ht="14.25" customHeight="1">
      <c r="A33" s="8" t="s">
        <v>136</v>
      </c>
      <c r="B33" s="9" t="s">
        <v>137</v>
      </c>
      <c r="C33" s="10">
        <v>38</v>
      </c>
      <c r="D33" s="11">
        <v>43405</v>
      </c>
      <c r="E33" s="30" t="s">
        <v>126</v>
      </c>
      <c r="F33" s="161" t="s">
        <v>133</v>
      </c>
      <c r="G33" s="43" t="s">
        <v>128</v>
      </c>
      <c r="H33" s="162">
        <v>20</v>
      </c>
      <c r="I33" s="162" t="s">
        <v>45</v>
      </c>
      <c r="J33" s="162" t="s">
        <v>129</v>
      </c>
      <c r="K33" s="162" t="s">
        <v>20</v>
      </c>
      <c r="L33" s="173" t="s">
        <v>130</v>
      </c>
      <c r="M33" s="162"/>
    </row>
    <row r="34" spans="1:13" s="39" customFormat="1" ht="14.25" customHeight="1">
      <c r="A34" s="8" t="s">
        <v>138</v>
      </c>
      <c r="B34" s="9" t="s">
        <v>139</v>
      </c>
      <c r="C34" s="10">
        <v>25</v>
      </c>
      <c r="D34" s="11">
        <v>43374</v>
      </c>
      <c r="E34" s="30" t="s">
        <v>140</v>
      </c>
      <c r="F34" s="161" t="s">
        <v>141</v>
      </c>
      <c r="G34" s="43" t="s">
        <v>128</v>
      </c>
      <c r="H34" s="162">
        <v>28</v>
      </c>
      <c r="I34" s="162" t="s">
        <v>59</v>
      </c>
      <c r="J34" s="162" t="s">
        <v>142</v>
      </c>
      <c r="K34" s="162" t="s">
        <v>26</v>
      </c>
      <c r="L34" s="173" t="s">
        <v>61</v>
      </c>
      <c r="M34" s="162"/>
    </row>
    <row r="35" spans="1:13" s="39" customFormat="1" ht="14.25" customHeight="1">
      <c r="A35" s="8" t="s">
        <v>143</v>
      </c>
      <c r="B35" s="9" t="s">
        <v>144</v>
      </c>
      <c r="C35" s="10">
        <v>25</v>
      </c>
      <c r="D35" s="11">
        <v>43374</v>
      </c>
      <c r="E35" s="30" t="s">
        <v>140</v>
      </c>
      <c r="F35" s="161" t="s">
        <v>141</v>
      </c>
      <c r="G35" s="43" t="s">
        <v>128</v>
      </c>
      <c r="H35" s="162">
        <v>28</v>
      </c>
      <c r="I35" s="162" t="s">
        <v>59</v>
      </c>
      <c r="J35" s="162" t="s">
        <v>142</v>
      </c>
      <c r="K35" s="162" t="s">
        <v>26</v>
      </c>
      <c r="L35" s="173" t="s">
        <v>61</v>
      </c>
      <c r="M35" s="162"/>
    </row>
    <row r="36" spans="1:13" s="39" customFormat="1" ht="14.25" customHeight="1">
      <c r="A36" s="8" t="s">
        <v>145</v>
      </c>
      <c r="B36" s="9" t="s">
        <v>146</v>
      </c>
      <c r="C36" s="10">
        <v>25</v>
      </c>
      <c r="D36" s="11">
        <v>43374</v>
      </c>
      <c r="E36" s="30" t="s">
        <v>140</v>
      </c>
      <c r="F36" s="161" t="s">
        <v>141</v>
      </c>
      <c r="G36" s="43" t="s">
        <v>128</v>
      </c>
      <c r="H36" s="162">
        <v>28</v>
      </c>
      <c r="I36" s="162" t="s">
        <v>59</v>
      </c>
      <c r="J36" s="162" t="s">
        <v>142</v>
      </c>
      <c r="K36" s="162" t="s">
        <v>26</v>
      </c>
      <c r="L36" s="173" t="s">
        <v>61</v>
      </c>
      <c r="M36" s="162"/>
    </row>
    <row r="37" spans="1:13" s="39" customFormat="1" ht="14.25" customHeight="1">
      <c r="A37" s="8" t="s">
        <v>147</v>
      </c>
      <c r="B37" s="9" t="s">
        <v>148</v>
      </c>
      <c r="C37" s="10">
        <v>25</v>
      </c>
      <c r="D37" s="11">
        <v>43374</v>
      </c>
      <c r="E37" s="30" t="s">
        <v>140</v>
      </c>
      <c r="F37" s="161" t="s">
        <v>141</v>
      </c>
      <c r="G37" s="43" t="s">
        <v>128</v>
      </c>
      <c r="H37" s="162">
        <v>28</v>
      </c>
      <c r="I37" s="162" t="s">
        <v>59</v>
      </c>
      <c r="J37" s="162" t="s">
        <v>142</v>
      </c>
      <c r="K37" s="162" t="s">
        <v>26</v>
      </c>
      <c r="L37" s="173" t="s">
        <v>61</v>
      </c>
      <c r="M37" s="162"/>
    </row>
    <row r="38" spans="1:13" s="39" customFormat="1" ht="14.25" customHeight="1">
      <c r="A38" s="8" t="s">
        <v>149</v>
      </c>
      <c r="B38" s="9" t="s">
        <v>150</v>
      </c>
      <c r="C38" s="10">
        <v>25</v>
      </c>
      <c r="D38" s="11">
        <v>43374</v>
      </c>
      <c r="E38" s="30" t="s">
        <v>140</v>
      </c>
      <c r="F38" s="161" t="s">
        <v>141</v>
      </c>
      <c r="G38" s="43" t="s">
        <v>128</v>
      </c>
      <c r="H38" s="162">
        <v>28</v>
      </c>
      <c r="I38" s="162" t="s">
        <v>59</v>
      </c>
      <c r="J38" s="162" t="s">
        <v>142</v>
      </c>
      <c r="K38" s="162" t="s">
        <v>26</v>
      </c>
      <c r="L38" s="173" t="s">
        <v>61</v>
      </c>
      <c r="M38" s="162"/>
    </row>
    <row r="39" spans="1:13" s="39" customFormat="1" ht="14.25" customHeight="1">
      <c r="A39" s="8" t="s">
        <v>151</v>
      </c>
      <c r="B39" s="9" t="s">
        <v>152</v>
      </c>
      <c r="C39" s="10">
        <v>25</v>
      </c>
      <c r="D39" s="11">
        <v>43374</v>
      </c>
      <c r="E39" s="30" t="s">
        <v>140</v>
      </c>
      <c r="F39" s="161" t="s">
        <v>141</v>
      </c>
      <c r="G39" s="43" t="s">
        <v>128</v>
      </c>
      <c r="H39" s="162">
        <v>28</v>
      </c>
      <c r="I39" s="162" t="s">
        <v>59</v>
      </c>
      <c r="J39" s="162" t="s">
        <v>142</v>
      </c>
      <c r="K39" s="162" t="s">
        <v>26</v>
      </c>
      <c r="L39" s="173" t="s">
        <v>61</v>
      </c>
      <c r="M39" s="162"/>
    </row>
    <row r="40" spans="1:13" s="39" customFormat="1" ht="14.25" customHeight="1">
      <c r="A40" s="8" t="s">
        <v>153</v>
      </c>
      <c r="B40" s="9" t="s">
        <v>154</v>
      </c>
      <c r="C40" s="10">
        <v>25</v>
      </c>
      <c r="D40" s="11">
        <v>43374</v>
      </c>
      <c r="E40" s="30" t="s">
        <v>140</v>
      </c>
      <c r="F40" s="161" t="s">
        <v>141</v>
      </c>
      <c r="G40" s="43" t="s">
        <v>128</v>
      </c>
      <c r="H40" s="162">
        <v>28</v>
      </c>
      <c r="I40" s="162" t="s">
        <v>59</v>
      </c>
      <c r="J40" s="162" t="s">
        <v>142</v>
      </c>
      <c r="K40" s="162" t="s">
        <v>26</v>
      </c>
      <c r="L40" s="173" t="s">
        <v>61</v>
      </c>
      <c r="M40" s="162"/>
    </row>
    <row r="41" spans="1:13" s="39" customFormat="1" ht="14.25" customHeight="1">
      <c r="A41" s="8" t="s">
        <v>155</v>
      </c>
      <c r="B41" s="9" t="s">
        <v>156</v>
      </c>
      <c r="C41" s="10">
        <v>120</v>
      </c>
      <c r="D41" s="11">
        <v>43374</v>
      </c>
      <c r="E41" s="30" t="s">
        <v>157</v>
      </c>
      <c r="F41" s="161" t="s">
        <v>158</v>
      </c>
      <c r="G41" s="43" t="s">
        <v>128</v>
      </c>
      <c r="H41" s="162">
        <v>16</v>
      </c>
      <c r="I41" s="162" t="s">
        <v>45</v>
      </c>
      <c r="J41" s="162" t="s">
        <v>129</v>
      </c>
      <c r="K41" s="162" t="s">
        <v>26</v>
      </c>
      <c r="L41" s="173" t="s">
        <v>21</v>
      </c>
      <c r="M41" s="162"/>
    </row>
    <row r="42" spans="1:13" s="39" customFormat="1" ht="14.25" customHeight="1">
      <c r="A42" s="8" t="s">
        <v>168</v>
      </c>
      <c r="B42" s="9" t="s">
        <v>169</v>
      </c>
      <c r="C42" s="10">
        <v>39.799999999999997</v>
      </c>
      <c r="D42" s="11">
        <v>43344</v>
      </c>
      <c r="E42" s="30" t="s">
        <v>15</v>
      </c>
      <c r="F42" s="161" t="s">
        <v>170</v>
      </c>
      <c r="G42" s="43" t="s">
        <v>55</v>
      </c>
      <c r="H42" s="162">
        <v>12</v>
      </c>
      <c r="I42" s="162" t="s">
        <v>18</v>
      </c>
      <c r="J42" s="162" t="s">
        <v>19</v>
      </c>
      <c r="K42" s="162" t="s">
        <v>20</v>
      </c>
      <c r="L42" s="173" t="s">
        <v>21</v>
      </c>
      <c r="M42" s="162"/>
    </row>
    <row r="43" spans="1:13" s="39" customFormat="1" ht="14.25" customHeight="1">
      <c r="A43" s="8" t="s">
        <v>171</v>
      </c>
      <c r="B43" s="9" t="s">
        <v>172</v>
      </c>
      <c r="C43" s="10">
        <v>39.799999999999997</v>
      </c>
      <c r="D43" s="11">
        <v>43344</v>
      </c>
      <c r="E43" s="30" t="s">
        <v>15</v>
      </c>
      <c r="F43" s="161" t="s">
        <v>173</v>
      </c>
      <c r="G43" s="43" t="s">
        <v>55</v>
      </c>
      <c r="H43" s="162">
        <v>16</v>
      </c>
      <c r="I43" s="162" t="s">
        <v>18</v>
      </c>
      <c r="J43" s="162" t="s">
        <v>19</v>
      </c>
      <c r="K43" s="162" t="s">
        <v>20</v>
      </c>
      <c r="L43" s="173" t="s">
        <v>21</v>
      </c>
      <c r="M43" s="162"/>
    </row>
    <row r="44" spans="1:13" s="39" customFormat="1" ht="14.25" customHeight="1">
      <c r="A44" s="8" t="s">
        <v>174</v>
      </c>
      <c r="B44" s="9" t="s">
        <v>175</v>
      </c>
      <c r="C44" s="10">
        <v>39.799999999999997</v>
      </c>
      <c r="D44" s="11">
        <v>43344</v>
      </c>
      <c r="E44" s="30" t="s">
        <v>23</v>
      </c>
      <c r="F44" s="161" t="s">
        <v>176</v>
      </c>
      <c r="G44" s="43" t="s">
        <v>55</v>
      </c>
      <c r="H44" s="162">
        <v>12</v>
      </c>
      <c r="I44" s="162" t="s">
        <v>18</v>
      </c>
      <c r="J44" s="162" t="s">
        <v>25</v>
      </c>
      <c r="K44" s="162" t="s">
        <v>20</v>
      </c>
      <c r="L44" s="173" t="s">
        <v>21</v>
      </c>
      <c r="M44" s="162"/>
    </row>
    <row r="45" spans="1:13" s="39" customFormat="1" ht="14.25" customHeight="1">
      <c r="A45" s="8" t="s">
        <v>180</v>
      </c>
      <c r="B45" s="9" t="s">
        <v>181</v>
      </c>
      <c r="C45" s="10">
        <v>32</v>
      </c>
      <c r="D45" s="11">
        <v>43344</v>
      </c>
      <c r="E45" s="30" t="s">
        <v>182</v>
      </c>
      <c r="F45" s="161" t="s">
        <v>183</v>
      </c>
      <c r="G45" s="43" t="s">
        <v>184</v>
      </c>
      <c r="H45" s="162">
        <v>32</v>
      </c>
      <c r="I45" s="162" t="s">
        <v>59</v>
      </c>
      <c r="J45" s="162" t="s">
        <v>185</v>
      </c>
      <c r="K45" s="162" t="s">
        <v>20</v>
      </c>
      <c r="L45" s="173"/>
      <c r="M45" s="162"/>
    </row>
    <row r="46" spans="1:13" s="39" customFormat="1" ht="14.25" customHeight="1">
      <c r="A46" s="8" t="s">
        <v>186</v>
      </c>
      <c r="B46" s="9" t="s">
        <v>187</v>
      </c>
      <c r="C46" s="10">
        <v>32</v>
      </c>
      <c r="D46" s="11">
        <v>43344</v>
      </c>
      <c r="E46" s="30" t="s">
        <v>182</v>
      </c>
      <c r="F46" s="161" t="s">
        <v>188</v>
      </c>
      <c r="G46" s="43" t="s">
        <v>184</v>
      </c>
      <c r="H46" s="162">
        <v>32</v>
      </c>
      <c r="I46" s="162" t="s">
        <v>59</v>
      </c>
      <c r="J46" s="162" t="s">
        <v>185</v>
      </c>
      <c r="K46" s="162" t="s">
        <v>20</v>
      </c>
      <c r="L46" s="173"/>
      <c r="M46" s="162"/>
    </row>
    <row r="47" spans="1:13" s="39" customFormat="1" ht="14.25" customHeight="1">
      <c r="A47" s="8" t="s">
        <v>196</v>
      </c>
      <c r="B47" s="9" t="s">
        <v>197</v>
      </c>
      <c r="C47" s="10">
        <v>16.8</v>
      </c>
      <c r="D47" s="11">
        <v>43344</v>
      </c>
      <c r="E47" s="30" t="s">
        <v>126</v>
      </c>
      <c r="F47" s="161" t="s">
        <v>198</v>
      </c>
      <c r="G47" s="43" t="s">
        <v>184</v>
      </c>
      <c r="H47" s="162">
        <v>20</v>
      </c>
      <c r="I47" s="162" t="s">
        <v>45</v>
      </c>
      <c r="J47" s="162" t="s">
        <v>129</v>
      </c>
      <c r="K47" s="162" t="s">
        <v>26</v>
      </c>
      <c r="L47" s="173" t="s">
        <v>21</v>
      </c>
      <c r="M47" s="162"/>
    </row>
    <row r="48" spans="1:13" s="39" customFormat="1" ht="14.25" customHeight="1">
      <c r="A48" s="8" t="s">
        <v>199</v>
      </c>
      <c r="B48" s="9" t="s">
        <v>200</v>
      </c>
      <c r="C48" s="10">
        <v>16.8</v>
      </c>
      <c r="D48" s="11">
        <v>43344</v>
      </c>
      <c r="E48" s="30" t="s">
        <v>126</v>
      </c>
      <c r="F48" s="161" t="s">
        <v>198</v>
      </c>
      <c r="G48" s="43" t="s">
        <v>184</v>
      </c>
      <c r="H48" s="162">
        <v>20</v>
      </c>
      <c r="I48" s="162" t="s">
        <v>45</v>
      </c>
      <c r="J48" s="162" t="s">
        <v>129</v>
      </c>
      <c r="K48" s="162" t="s">
        <v>26</v>
      </c>
      <c r="L48" s="173" t="s">
        <v>21</v>
      </c>
      <c r="M48" s="162"/>
    </row>
    <row r="49" spans="1:13" s="39" customFormat="1" ht="14.25" customHeight="1">
      <c r="A49" s="8" t="s">
        <v>201</v>
      </c>
      <c r="B49" s="9" t="s">
        <v>202</v>
      </c>
      <c r="C49" s="10">
        <v>16.8</v>
      </c>
      <c r="D49" s="11">
        <v>43344</v>
      </c>
      <c r="E49" s="30" t="s">
        <v>126</v>
      </c>
      <c r="F49" s="161" t="s">
        <v>198</v>
      </c>
      <c r="G49" s="43" t="s">
        <v>184</v>
      </c>
      <c r="H49" s="162">
        <v>20</v>
      </c>
      <c r="I49" s="162" t="s">
        <v>45</v>
      </c>
      <c r="J49" s="162" t="s">
        <v>129</v>
      </c>
      <c r="K49" s="162" t="s">
        <v>26</v>
      </c>
      <c r="L49" s="173" t="s">
        <v>21</v>
      </c>
      <c r="M49" s="162"/>
    </row>
    <row r="50" spans="1:13" s="39" customFormat="1" ht="14.25" customHeight="1">
      <c r="A50" s="8" t="s">
        <v>203</v>
      </c>
      <c r="B50" s="9" t="s">
        <v>204</v>
      </c>
      <c r="C50" s="10">
        <v>16.8</v>
      </c>
      <c r="D50" s="11">
        <v>43344</v>
      </c>
      <c r="E50" s="30" t="s">
        <v>126</v>
      </c>
      <c r="F50" s="161" t="s">
        <v>198</v>
      </c>
      <c r="G50" s="43" t="s">
        <v>184</v>
      </c>
      <c r="H50" s="162">
        <v>20</v>
      </c>
      <c r="I50" s="162" t="s">
        <v>45</v>
      </c>
      <c r="J50" s="162" t="s">
        <v>129</v>
      </c>
      <c r="K50" s="162" t="s">
        <v>26</v>
      </c>
      <c r="L50" s="173" t="s">
        <v>21</v>
      </c>
      <c r="M50" s="162"/>
    </row>
    <row r="51" spans="1:13" s="39" customFormat="1" ht="14.25" customHeight="1">
      <c r="A51" s="8" t="s">
        <v>205</v>
      </c>
      <c r="B51" s="9" t="s">
        <v>206</v>
      </c>
      <c r="C51" s="10">
        <v>16.8</v>
      </c>
      <c r="D51" s="11">
        <v>43344</v>
      </c>
      <c r="E51" s="30" t="s">
        <v>126</v>
      </c>
      <c r="F51" s="161" t="s">
        <v>198</v>
      </c>
      <c r="G51" s="43" t="s">
        <v>184</v>
      </c>
      <c r="H51" s="162">
        <v>20</v>
      </c>
      <c r="I51" s="162" t="s">
        <v>45</v>
      </c>
      <c r="J51" s="162" t="s">
        <v>129</v>
      </c>
      <c r="K51" s="162" t="s">
        <v>26</v>
      </c>
      <c r="L51" s="173" t="s">
        <v>21</v>
      </c>
      <c r="M51" s="162"/>
    </row>
    <row r="52" spans="1:13" s="39" customFormat="1" ht="14.25" customHeight="1">
      <c r="A52" s="8" t="s">
        <v>207</v>
      </c>
      <c r="B52" s="9" t="s">
        <v>208</v>
      </c>
      <c r="C52" s="10">
        <v>16.8</v>
      </c>
      <c r="D52" s="11">
        <v>43344</v>
      </c>
      <c r="E52" s="30" t="s">
        <v>126</v>
      </c>
      <c r="F52" s="161" t="s">
        <v>198</v>
      </c>
      <c r="G52" s="43" t="s">
        <v>184</v>
      </c>
      <c r="H52" s="162">
        <v>20</v>
      </c>
      <c r="I52" s="162" t="s">
        <v>45</v>
      </c>
      <c r="J52" s="162" t="s">
        <v>129</v>
      </c>
      <c r="K52" s="162" t="s">
        <v>26</v>
      </c>
      <c r="L52" s="173" t="s">
        <v>21</v>
      </c>
      <c r="M52" s="162"/>
    </row>
    <row r="53" spans="1:13" s="39" customFormat="1" ht="14.25" customHeight="1">
      <c r="A53" s="8" t="s">
        <v>209</v>
      </c>
      <c r="B53" s="9" t="s">
        <v>210</v>
      </c>
      <c r="C53" s="10">
        <v>16.8</v>
      </c>
      <c r="D53" s="11">
        <v>43344</v>
      </c>
      <c r="E53" s="30" t="s">
        <v>126</v>
      </c>
      <c r="F53" s="161" t="s">
        <v>198</v>
      </c>
      <c r="G53" s="43" t="s">
        <v>184</v>
      </c>
      <c r="H53" s="162">
        <v>20</v>
      </c>
      <c r="I53" s="162" t="s">
        <v>45</v>
      </c>
      <c r="J53" s="162" t="s">
        <v>129</v>
      </c>
      <c r="K53" s="162" t="s">
        <v>26</v>
      </c>
      <c r="L53" s="173" t="s">
        <v>21</v>
      </c>
      <c r="M53" s="162"/>
    </row>
    <row r="54" spans="1:13" s="39" customFormat="1" ht="14.25" customHeight="1">
      <c r="A54" s="8" t="s">
        <v>211</v>
      </c>
      <c r="B54" s="9" t="s">
        <v>212</v>
      </c>
      <c r="C54" s="10">
        <v>16.8</v>
      </c>
      <c r="D54" s="11">
        <v>43344</v>
      </c>
      <c r="E54" s="30" t="s">
        <v>126</v>
      </c>
      <c r="F54" s="161" t="s">
        <v>198</v>
      </c>
      <c r="G54" s="43" t="s">
        <v>184</v>
      </c>
      <c r="H54" s="162">
        <v>20</v>
      </c>
      <c r="I54" s="162" t="s">
        <v>45</v>
      </c>
      <c r="J54" s="162" t="s">
        <v>129</v>
      </c>
      <c r="K54" s="162" t="s">
        <v>26</v>
      </c>
      <c r="L54" s="173" t="s">
        <v>21</v>
      </c>
      <c r="M54" s="162"/>
    </row>
    <row r="55" spans="1:13" s="39" customFormat="1" ht="14.25" customHeight="1">
      <c r="A55" s="8" t="s">
        <v>244</v>
      </c>
      <c r="B55" s="9" t="s">
        <v>245</v>
      </c>
      <c r="C55" s="10">
        <v>39.799999999999997</v>
      </c>
      <c r="D55" s="11">
        <v>43344</v>
      </c>
      <c r="E55" s="30" t="s">
        <v>23</v>
      </c>
      <c r="F55" s="161" t="s">
        <v>246</v>
      </c>
      <c r="G55" s="43" t="s">
        <v>55</v>
      </c>
      <c r="H55" s="162">
        <v>24</v>
      </c>
      <c r="I55" s="162" t="s">
        <v>18</v>
      </c>
      <c r="J55" s="162" t="s">
        <v>25</v>
      </c>
      <c r="K55" s="162" t="s">
        <v>20</v>
      </c>
      <c r="L55" s="173" t="s">
        <v>21</v>
      </c>
      <c r="M55" s="162"/>
    </row>
    <row r="56" spans="1:13" s="39" customFormat="1" ht="14.25" customHeight="1">
      <c r="A56" s="160">
        <v>9787559615978</v>
      </c>
      <c r="B56" s="9" t="s">
        <v>159</v>
      </c>
      <c r="C56" s="10">
        <v>38</v>
      </c>
      <c r="D56" s="11">
        <v>43313</v>
      </c>
      <c r="E56" s="30" t="s">
        <v>23</v>
      </c>
      <c r="F56" s="161" t="s">
        <v>160</v>
      </c>
      <c r="G56" s="43" t="s">
        <v>55</v>
      </c>
      <c r="H56" s="162">
        <v>24</v>
      </c>
      <c r="I56" s="162" t="s">
        <v>18</v>
      </c>
      <c r="J56" s="162" t="s">
        <v>161</v>
      </c>
      <c r="K56" s="162" t="s">
        <v>20</v>
      </c>
      <c r="L56" s="173" t="s">
        <v>162</v>
      </c>
      <c r="M56" s="162"/>
    </row>
    <row r="57" spans="1:13" s="39" customFormat="1" ht="14.25" customHeight="1">
      <c r="A57" s="160">
        <v>9787559616005</v>
      </c>
      <c r="B57" s="9" t="s">
        <v>163</v>
      </c>
      <c r="C57" s="10">
        <v>38</v>
      </c>
      <c r="D57" s="11">
        <v>43313</v>
      </c>
      <c r="E57" s="30" t="s">
        <v>23</v>
      </c>
      <c r="F57" s="161" t="s">
        <v>160</v>
      </c>
      <c r="G57" s="43" t="s">
        <v>55</v>
      </c>
      <c r="H57" s="162">
        <v>24</v>
      </c>
      <c r="I57" s="162" t="s">
        <v>18</v>
      </c>
      <c r="J57" s="162" t="s">
        <v>161</v>
      </c>
      <c r="K57" s="162" t="s">
        <v>20</v>
      </c>
      <c r="L57" s="173" t="s">
        <v>162</v>
      </c>
      <c r="M57" s="162"/>
    </row>
    <row r="58" spans="1:13" s="39" customFormat="1" ht="14.25" customHeight="1">
      <c r="A58" s="160">
        <v>9787559615992</v>
      </c>
      <c r="B58" s="9" t="s">
        <v>164</v>
      </c>
      <c r="C58" s="10">
        <v>38</v>
      </c>
      <c r="D58" s="11">
        <v>43313</v>
      </c>
      <c r="E58" s="30" t="s">
        <v>23</v>
      </c>
      <c r="F58" s="161" t="s">
        <v>160</v>
      </c>
      <c r="G58" s="43" t="s">
        <v>55</v>
      </c>
      <c r="H58" s="162">
        <v>24</v>
      </c>
      <c r="I58" s="162" t="s">
        <v>18</v>
      </c>
      <c r="J58" s="162" t="s">
        <v>161</v>
      </c>
      <c r="K58" s="162" t="s">
        <v>20</v>
      </c>
      <c r="L58" s="173" t="s">
        <v>162</v>
      </c>
      <c r="M58" s="162"/>
    </row>
    <row r="59" spans="1:13" s="39" customFormat="1" ht="14.25" customHeight="1">
      <c r="A59" s="160">
        <v>9787559615961</v>
      </c>
      <c r="B59" s="9" t="s">
        <v>165</v>
      </c>
      <c r="C59" s="10">
        <v>38</v>
      </c>
      <c r="D59" s="11">
        <v>43313</v>
      </c>
      <c r="E59" s="30" t="s">
        <v>23</v>
      </c>
      <c r="F59" s="161" t="s">
        <v>160</v>
      </c>
      <c r="G59" s="43" t="s">
        <v>55</v>
      </c>
      <c r="H59" s="162">
        <v>24</v>
      </c>
      <c r="I59" s="162" t="s">
        <v>18</v>
      </c>
      <c r="J59" s="162" t="s">
        <v>161</v>
      </c>
      <c r="K59" s="162" t="s">
        <v>20</v>
      </c>
      <c r="L59" s="173" t="s">
        <v>162</v>
      </c>
      <c r="M59" s="162"/>
    </row>
    <row r="60" spans="1:13" s="39" customFormat="1" ht="14.25" customHeight="1">
      <c r="A60" s="160">
        <v>9787559615954</v>
      </c>
      <c r="B60" s="9" t="s">
        <v>166</v>
      </c>
      <c r="C60" s="10">
        <v>38</v>
      </c>
      <c r="D60" s="11">
        <v>43313</v>
      </c>
      <c r="E60" s="30" t="s">
        <v>23</v>
      </c>
      <c r="F60" s="161" t="s">
        <v>160</v>
      </c>
      <c r="G60" s="43" t="s">
        <v>55</v>
      </c>
      <c r="H60" s="162">
        <v>24</v>
      </c>
      <c r="I60" s="162" t="s">
        <v>18</v>
      </c>
      <c r="J60" s="162" t="s">
        <v>161</v>
      </c>
      <c r="K60" s="162" t="s">
        <v>20</v>
      </c>
      <c r="L60" s="173" t="s">
        <v>162</v>
      </c>
      <c r="M60" s="162"/>
    </row>
    <row r="61" spans="1:13" s="39" customFormat="1" ht="14.25" customHeight="1">
      <c r="A61" s="160">
        <v>9787559615985</v>
      </c>
      <c r="B61" s="9" t="s">
        <v>167</v>
      </c>
      <c r="C61" s="10">
        <v>38</v>
      </c>
      <c r="D61" s="11">
        <v>43313</v>
      </c>
      <c r="E61" s="30" t="s">
        <v>23</v>
      </c>
      <c r="F61" s="161" t="s">
        <v>160</v>
      </c>
      <c r="G61" s="43" t="s">
        <v>55</v>
      </c>
      <c r="H61" s="162">
        <v>24</v>
      </c>
      <c r="I61" s="162" t="s">
        <v>18</v>
      </c>
      <c r="J61" s="162" t="s">
        <v>161</v>
      </c>
      <c r="K61" s="162" t="s">
        <v>20</v>
      </c>
      <c r="L61" s="173" t="s">
        <v>162</v>
      </c>
      <c r="M61" s="162"/>
    </row>
    <row r="62" spans="1:13" s="39" customFormat="1" ht="14.25" customHeight="1">
      <c r="A62" s="8" t="s">
        <v>177</v>
      </c>
      <c r="B62" s="9" t="s">
        <v>178</v>
      </c>
      <c r="C62" s="10">
        <v>39.799999999999997</v>
      </c>
      <c r="D62" s="11">
        <v>43313</v>
      </c>
      <c r="E62" s="30" t="s">
        <v>64</v>
      </c>
      <c r="F62" s="161" t="s">
        <v>179</v>
      </c>
      <c r="G62" s="43" t="s">
        <v>55</v>
      </c>
      <c r="H62" s="162">
        <v>16</v>
      </c>
      <c r="I62" s="162" t="s">
        <v>18</v>
      </c>
      <c r="J62" s="162" t="s">
        <v>25</v>
      </c>
      <c r="K62" s="162" t="s">
        <v>20</v>
      </c>
      <c r="L62" s="173" t="s">
        <v>21</v>
      </c>
      <c r="M62" s="162"/>
    </row>
    <row r="63" spans="1:13" s="39" customFormat="1" ht="14.25" customHeight="1">
      <c r="A63" s="8" t="s">
        <v>189</v>
      </c>
      <c r="B63" s="9" t="s">
        <v>190</v>
      </c>
      <c r="C63" s="10">
        <v>68</v>
      </c>
      <c r="D63" s="11">
        <v>43313</v>
      </c>
      <c r="E63" s="30" t="s">
        <v>64</v>
      </c>
      <c r="F63" s="161" t="s">
        <v>191</v>
      </c>
      <c r="G63" s="43" t="s">
        <v>55</v>
      </c>
      <c r="H63" s="162">
        <v>8</v>
      </c>
      <c r="I63" s="162" t="s">
        <v>18</v>
      </c>
      <c r="J63" s="162" t="s">
        <v>25</v>
      </c>
      <c r="K63" s="162" t="s">
        <v>20</v>
      </c>
      <c r="L63" s="173" t="s">
        <v>192</v>
      </c>
      <c r="M63" s="162"/>
    </row>
    <row r="64" spans="1:13" s="39" customFormat="1" ht="14.25" customHeight="1">
      <c r="A64" s="8" t="s">
        <v>193</v>
      </c>
      <c r="B64" s="9" t="s">
        <v>194</v>
      </c>
      <c r="C64" s="10">
        <v>68</v>
      </c>
      <c r="D64" s="11">
        <v>43313</v>
      </c>
      <c r="E64" s="30" t="s">
        <v>64</v>
      </c>
      <c r="F64" s="161" t="s">
        <v>195</v>
      </c>
      <c r="G64" s="43" t="s">
        <v>55</v>
      </c>
      <c r="H64" s="162">
        <v>8</v>
      </c>
      <c r="I64" s="162" t="s">
        <v>18</v>
      </c>
      <c r="J64" s="162" t="s">
        <v>25</v>
      </c>
      <c r="K64" s="162" t="s">
        <v>20</v>
      </c>
      <c r="L64" s="173" t="s">
        <v>192</v>
      </c>
      <c r="M64" s="162"/>
    </row>
    <row r="65" spans="1:13" s="39" customFormat="1" ht="14.25" customHeight="1">
      <c r="A65" s="8" t="s">
        <v>222</v>
      </c>
      <c r="B65" s="9" t="s">
        <v>223</v>
      </c>
      <c r="C65" s="10">
        <v>25</v>
      </c>
      <c r="D65" s="11">
        <v>43313</v>
      </c>
      <c r="E65" s="30" t="s">
        <v>224</v>
      </c>
      <c r="F65" s="161" t="s">
        <v>133</v>
      </c>
      <c r="G65" s="43" t="s">
        <v>128</v>
      </c>
      <c r="H65" s="162">
        <v>28</v>
      </c>
      <c r="I65" s="162" t="s">
        <v>96</v>
      </c>
      <c r="J65" s="162" t="s">
        <v>225</v>
      </c>
      <c r="K65" s="162" t="s">
        <v>26</v>
      </c>
      <c r="L65" s="173" t="s">
        <v>216</v>
      </c>
      <c r="M65" s="162"/>
    </row>
    <row r="66" spans="1:13" s="39" customFormat="1" ht="14.25" customHeight="1">
      <c r="A66" s="8" t="s">
        <v>226</v>
      </c>
      <c r="B66" s="9" t="s">
        <v>227</v>
      </c>
      <c r="C66" s="10">
        <v>25</v>
      </c>
      <c r="D66" s="11">
        <v>43313</v>
      </c>
      <c r="E66" s="30" t="s">
        <v>224</v>
      </c>
      <c r="F66" s="161" t="s">
        <v>133</v>
      </c>
      <c r="G66" s="43" t="s">
        <v>128</v>
      </c>
      <c r="H66" s="162">
        <v>28</v>
      </c>
      <c r="I66" s="162" t="s">
        <v>96</v>
      </c>
      <c r="J66" s="162" t="s">
        <v>225</v>
      </c>
      <c r="K66" s="162" t="s">
        <v>26</v>
      </c>
      <c r="L66" s="173" t="s">
        <v>216</v>
      </c>
      <c r="M66" s="162"/>
    </row>
    <row r="67" spans="1:13" s="39" customFormat="1" ht="14.25" customHeight="1">
      <c r="A67" s="8" t="s">
        <v>228</v>
      </c>
      <c r="B67" s="9" t="s">
        <v>229</v>
      </c>
      <c r="C67" s="10">
        <v>25</v>
      </c>
      <c r="D67" s="11">
        <v>43313</v>
      </c>
      <c r="E67" s="30" t="s">
        <v>224</v>
      </c>
      <c r="F67" s="161" t="s">
        <v>133</v>
      </c>
      <c r="G67" s="43" t="s">
        <v>128</v>
      </c>
      <c r="H67" s="162">
        <v>28</v>
      </c>
      <c r="I67" s="162" t="s">
        <v>96</v>
      </c>
      <c r="J67" s="162" t="s">
        <v>225</v>
      </c>
      <c r="K67" s="162" t="s">
        <v>26</v>
      </c>
      <c r="L67" s="173" t="s">
        <v>216</v>
      </c>
      <c r="M67" s="162"/>
    </row>
    <row r="68" spans="1:13" s="39" customFormat="1" ht="14.25" customHeight="1">
      <c r="A68" s="8" t="s">
        <v>230</v>
      </c>
      <c r="B68" s="9" t="s">
        <v>231</v>
      </c>
      <c r="C68" s="10">
        <v>25</v>
      </c>
      <c r="D68" s="11">
        <v>43313</v>
      </c>
      <c r="E68" s="30" t="s">
        <v>224</v>
      </c>
      <c r="F68" s="161" t="s">
        <v>133</v>
      </c>
      <c r="G68" s="43" t="s">
        <v>128</v>
      </c>
      <c r="H68" s="162">
        <v>28</v>
      </c>
      <c r="I68" s="162" t="s">
        <v>96</v>
      </c>
      <c r="J68" s="162" t="s">
        <v>225</v>
      </c>
      <c r="K68" s="162" t="s">
        <v>26</v>
      </c>
      <c r="L68" s="173" t="s">
        <v>216</v>
      </c>
      <c r="M68" s="162"/>
    </row>
    <row r="69" spans="1:13" s="39" customFormat="1" ht="14.25" customHeight="1">
      <c r="A69" s="8" t="s">
        <v>232</v>
      </c>
      <c r="B69" s="9" t="s">
        <v>233</v>
      </c>
      <c r="C69" s="10">
        <v>25</v>
      </c>
      <c r="D69" s="11">
        <v>43313</v>
      </c>
      <c r="E69" s="30" t="s">
        <v>224</v>
      </c>
      <c r="F69" s="161" t="s">
        <v>133</v>
      </c>
      <c r="G69" s="43" t="s">
        <v>128</v>
      </c>
      <c r="H69" s="162">
        <v>28</v>
      </c>
      <c r="I69" s="162" t="s">
        <v>96</v>
      </c>
      <c r="J69" s="162" t="s">
        <v>225</v>
      </c>
      <c r="K69" s="162" t="s">
        <v>26</v>
      </c>
      <c r="L69" s="173" t="s">
        <v>216</v>
      </c>
      <c r="M69" s="162"/>
    </row>
    <row r="70" spans="1:13" s="39" customFormat="1" ht="14.25" customHeight="1">
      <c r="A70" s="8" t="s">
        <v>234</v>
      </c>
      <c r="B70" s="9" t="s">
        <v>235</v>
      </c>
      <c r="C70" s="10">
        <v>25</v>
      </c>
      <c r="D70" s="11">
        <v>43313</v>
      </c>
      <c r="E70" s="30" t="s">
        <v>224</v>
      </c>
      <c r="F70" s="161" t="s">
        <v>133</v>
      </c>
      <c r="G70" s="43" t="s">
        <v>128</v>
      </c>
      <c r="H70" s="162">
        <v>28</v>
      </c>
      <c r="I70" s="162" t="s">
        <v>96</v>
      </c>
      <c r="J70" s="162" t="s">
        <v>225</v>
      </c>
      <c r="K70" s="162" t="s">
        <v>26</v>
      </c>
      <c r="L70" s="173" t="s">
        <v>216</v>
      </c>
      <c r="M70" s="162"/>
    </row>
    <row r="71" spans="1:13" s="39" customFormat="1" ht="14.25" customHeight="1">
      <c r="A71" s="8" t="s">
        <v>236</v>
      </c>
      <c r="B71" s="9" t="s">
        <v>237</v>
      </c>
      <c r="C71" s="10">
        <v>25</v>
      </c>
      <c r="D71" s="11">
        <v>43313</v>
      </c>
      <c r="E71" s="30" t="s">
        <v>224</v>
      </c>
      <c r="F71" s="161" t="s">
        <v>133</v>
      </c>
      <c r="G71" s="43" t="s">
        <v>128</v>
      </c>
      <c r="H71" s="162">
        <v>28</v>
      </c>
      <c r="I71" s="162" t="s">
        <v>96</v>
      </c>
      <c r="J71" s="162" t="s">
        <v>225</v>
      </c>
      <c r="K71" s="162" t="s">
        <v>26</v>
      </c>
      <c r="L71" s="173" t="s">
        <v>216</v>
      </c>
      <c r="M71" s="162"/>
    </row>
    <row r="72" spans="1:13" s="39" customFormat="1" ht="14.25" customHeight="1">
      <c r="A72" s="8" t="s">
        <v>238</v>
      </c>
      <c r="B72" s="9" t="s">
        <v>239</v>
      </c>
      <c r="C72" s="10">
        <v>25</v>
      </c>
      <c r="D72" s="11">
        <v>43313</v>
      </c>
      <c r="E72" s="30" t="s">
        <v>224</v>
      </c>
      <c r="F72" s="161" t="s">
        <v>133</v>
      </c>
      <c r="G72" s="43" t="s">
        <v>128</v>
      </c>
      <c r="H72" s="162">
        <v>28</v>
      </c>
      <c r="I72" s="162" t="s">
        <v>96</v>
      </c>
      <c r="J72" s="162" t="s">
        <v>225</v>
      </c>
      <c r="K72" s="162" t="s">
        <v>26</v>
      </c>
      <c r="L72" s="173" t="s">
        <v>216</v>
      </c>
      <c r="M72" s="162"/>
    </row>
    <row r="73" spans="1:13" s="39" customFormat="1" ht="14.25" customHeight="1">
      <c r="A73" s="8" t="s">
        <v>240</v>
      </c>
      <c r="B73" s="9" t="s">
        <v>241</v>
      </c>
      <c r="C73" s="10">
        <v>25</v>
      </c>
      <c r="D73" s="11">
        <v>43313</v>
      </c>
      <c r="E73" s="30" t="s">
        <v>224</v>
      </c>
      <c r="F73" s="161" t="s">
        <v>133</v>
      </c>
      <c r="G73" s="43" t="s">
        <v>128</v>
      </c>
      <c r="H73" s="162">
        <v>28</v>
      </c>
      <c r="I73" s="162" t="s">
        <v>96</v>
      </c>
      <c r="J73" s="162" t="s">
        <v>225</v>
      </c>
      <c r="K73" s="162" t="s">
        <v>26</v>
      </c>
      <c r="L73" s="173" t="s">
        <v>216</v>
      </c>
      <c r="M73" s="162"/>
    </row>
    <row r="74" spans="1:13" s="39" customFormat="1" ht="14.25" customHeight="1">
      <c r="A74" s="8" t="s">
        <v>242</v>
      </c>
      <c r="B74" s="9" t="s">
        <v>243</v>
      </c>
      <c r="C74" s="10">
        <v>25</v>
      </c>
      <c r="D74" s="11">
        <v>43313</v>
      </c>
      <c r="E74" s="30" t="s">
        <v>224</v>
      </c>
      <c r="F74" s="161" t="s">
        <v>133</v>
      </c>
      <c r="G74" s="43" t="s">
        <v>128</v>
      </c>
      <c r="H74" s="162">
        <v>28</v>
      </c>
      <c r="I74" s="162" t="s">
        <v>96</v>
      </c>
      <c r="J74" s="162" t="s">
        <v>225</v>
      </c>
      <c r="K74" s="162" t="s">
        <v>26</v>
      </c>
      <c r="L74" s="173" t="s">
        <v>216</v>
      </c>
      <c r="M74" s="162"/>
    </row>
    <row r="75" spans="1:13" s="39" customFormat="1" ht="14.25" customHeight="1">
      <c r="A75" s="8" t="s">
        <v>273</v>
      </c>
      <c r="B75" s="9" t="s">
        <v>274</v>
      </c>
      <c r="C75" s="10">
        <v>180</v>
      </c>
      <c r="D75" s="11">
        <v>43313</v>
      </c>
      <c r="E75" s="30" t="s">
        <v>275</v>
      </c>
      <c r="F75" s="161" t="s">
        <v>276</v>
      </c>
      <c r="G75" s="43" t="s">
        <v>55</v>
      </c>
      <c r="H75" s="162">
        <v>24</v>
      </c>
      <c r="I75" s="162" t="s">
        <v>18</v>
      </c>
      <c r="J75" s="162" t="s">
        <v>277</v>
      </c>
      <c r="K75" s="162" t="s">
        <v>278</v>
      </c>
      <c r="L75" s="173" t="s">
        <v>21</v>
      </c>
      <c r="M75" s="162"/>
    </row>
    <row r="76" spans="1:13" s="39" customFormat="1" ht="14.25" customHeight="1">
      <c r="A76" s="8" t="s">
        <v>247</v>
      </c>
      <c r="B76" s="9" t="s">
        <v>248</v>
      </c>
      <c r="C76" s="10">
        <v>48</v>
      </c>
      <c r="D76" s="11">
        <v>43282</v>
      </c>
      <c r="E76" s="30" t="s">
        <v>249</v>
      </c>
      <c r="F76" s="161" t="s">
        <v>250</v>
      </c>
      <c r="G76" s="43" t="s">
        <v>55</v>
      </c>
      <c r="H76" s="162">
        <v>16</v>
      </c>
      <c r="I76" s="162" t="s">
        <v>18</v>
      </c>
      <c r="J76" s="162" t="s">
        <v>25</v>
      </c>
      <c r="K76" s="162" t="s">
        <v>20</v>
      </c>
      <c r="L76" s="173" t="s">
        <v>21</v>
      </c>
      <c r="M76" s="162"/>
    </row>
    <row r="77" spans="1:13" s="39" customFormat="1" ht="14.25" customHeight="1">
      <c r="A77" s="8" t="s">
        <v>251</v>
      </c>
      <c r="B77" s="9" t="s">
        <v>252</v>
      </c>
      <c r="C77" s="10">
        <v>22</v>
      </c>
      <c r="D77" s="11">
        <v>43282</v>
      </c>
      <c r="E77" s="30" t="s">
        <v>253</v>
      </c>
      <c r="F77" s="161" t="s">
        <v>254</v>
      </c>
      <c r="G77" s="43" t="s">
        <v>55</v>
      </c>
      <c r="H77" s="162">
        <v>32</v>
      </c>
      <c r="I77" s="162" t="s">
        <v>59</v>
      </c>
      <c r="J77" s="162" t="s">
        <v>255</v>
      </c>
      <c r="K77" s="162" t="s">
        <v>26</v>
      </c>
      <c r="L77" s="173"/>
      <c r="M77" s="162"/>
    </row>
    <row r="78" spans="1:13" s="39" customFormat="1" ht="14.25" customHeight="1">
      <c r="A78" s="8" t="s">
        <v>256</v>
      </c>
      <c r="B78" s="9" t="s">
        <v>257</v>
      </c>
      <c r="C78" s="10">
        <v>23.5</v>
      </c>
      <c r="D78" s="11">
        <v>43282</v>
      </c>
      <c r="E78" s="30" t="s">
        <v>253</v>
      </c>
      <c r="F78" s="161" t="s">
        <v>258</v>
      </c>
      <c r="G78" s="43" t="s">
        <v>55</v>
      </c>
      <c r="H78" s="162">
        <v>32</v>
      </c>
      <c r="I78" s="162" t="s">
        <v>59</v>
      </c>
      <c r="J78" s="162" t="s">
        <v>255</v>
      </c>
      <c r="K78" s="162" t="s">
        <v>26</v>
      </c>
      <c r="L78" s="173"/>
      <c r="M78" s="162"/>
    </row>
    <row r="79" spans="1:13" s="39" customFormat="1" ht="14.25" customHeight="1">
      <c r="A79" s="8" t="s">
        <v>259</v>
      </c>
      <c r="B79" s="9" t="s">
        <v>260</v>
      </c>
      <c r="C79" s="10">
        <v>22</v>
      </c>
      <c r="D79" s="11">
        <v>43282</v>
      </c>
      <c r="E79" s="30" t="s">
        <v>253</v>
      </c>
      <c r="F79" s="161" t="s">
        <v>261</v>
      </c>
      <c r="G79" s="43" t="s">
        <v>55</v>
      </c>
      <c r="H79" s="162">
        <v>32</v>
      </c>
      <c r="I79" s="162" t="s">
        <v>59</v>
      </c>
      <c r="J79" s="162" t="s">
        <v>255</v>
      </c>
      <c r="K79" s="162" t="s">
        <v>26</v>
      </c>
      <c r="L79" s="173"/>
      <c r="M79" s="162"/>
    </row>
    <row r="80" spans="1:13" s="39" customFormat="1" ht="14.25" customHeight="1">
      <c r="A80" s="8" t="s">
        <v>262</v>
      </c>
      <c r="B80" s="9" t="s">
        <v>263</v>
      </c>
      <c r="C80" s="10">
        <v>22</v>
      </c>
      <c r="D80" s="11">
        <v>43282</v>
      </c>
      <c r="E80" s="30" t="s">
        <v>253</v>
      </c>
      <c r="F80" s="161" t="s">
        <v>264</v>
      </c>
      <c r="G80" s="43" t="s">
        <v>55</v>
      </c>
      <c r="H80" s="162">
        <v>32</v>
      </c>
      <c r="I80" s="162" t="s">
        <v>59</v>
      </c>
      <c r="J80" s="162" t="s">
        <v>255</v>
      </c>
      <c r="K80" s="162" t="s">
        <v>26</v>
      </c>
      <c r="L80" s="173"/>
      <c r="M80" s="162"/>
    </row>
    <row r="81" spans="1:13" s="39" customFormat="1" ht="14.25" customHeight="1">
      <c r="A81" s="8" t="s">
        <v>265</v>
      </c>
      <c r="B81" s="9" t="s">
        <v>266</v>
      </c>
      <c r="C81" s="10">
        <v>23.5</v>
      </c>
      <c r="D81" s="11">
        <v>43282</v>
      </c>
      <c r="E81" s="30" t="s">
        <v>253</v>
      </c>
      <c r="F81" s="161" t="s">
        <v>267</v>
      </c>
      <c r="G81" s="43" t="s">
        <v>55</v>
      </c>
      <c r="H81" s="162">
        <v>32</v>
      </c>
      <c r="I81" s="162" t="s">
        <v>59</v>
      </c>
      <c r="J81" s="162" t="s">
        <v>255</v>
      </c>
      <c r="K81" s="162" t="s">
        <v>26</v>
      </c>
      <c r="L81" s="173"/>
      <c r="M81" s="162"/>
    </row>
    <row r="82" spans="1:13" s="39" customFormat="1" ht="14.25" customHeight="1">
      <c r="A82" s="8" t="s">
        <v>268</v>
      </c>
      <c r="B82" s="9" t="s">
        <v>269</v>
      </c>
      <c r="C82" s="10">
        <v>23.5</v>
      </c>
      <c r="D82" s="11">
        <v>43282</v>
      </c>
      <c r="E82" s="30" t="s">
        <v>253</v>
      </c>
      <c r="F82" s="161" t="s">
        <v>267</v>
      </c>
      <c r="G82" s="43" t="s">
        <v>55</v>
      </c>
      <c r="H82" s="162">
        <v>32</v>
      </c>
      <c r="I82" s="162" t="s">
        <v>59</v>
      </c>
      <c r="J82" s="162" t="s">
        <v>255</v>
      </c>
      <c r="K82" s="162" t="s">
        <v>26</v>
      </c>
      <c r="L82" s="173"/>
      <c r="M82" s="162"/>
    </row>
    <row r="83" spans="1:13" s="39" customFormat="1" ht="14.25" customHeight="1">
      <c r="A83" s="8" t="s">
        <v>270</v>
      </c>
      <c r="B83" s="9" t="s">
        <v>271</v>
      </c>
      <c r="C83" s="10">
        <v>22</v>
      </c>
      <c r="D83" s="11">
        <v>43282</v>
      </c>
      <c r="E83" s="30" t="s">
        <v>253</v>
      </c>
      <c r="F83" s="161" t="s">
        <v>272</v>
      </c>
      <c r="G83" s="43" t="s">
        <v>55</v>
      </c>
      <c r="H83" s="162">
        <v>32</v>
      </c>
      <c r="I83" s="162" t="s">
        <v>59</v>
      </c>
      <c r="J83" s="162" t="s">
        <v>255</v>
      </c>
      <c r="K83" s="162" t="s">
        <v>26</v>
      </c>
      <c r="L83" s="173"/>
      <c r="M83" s="162"/>
    </row>
    <row r="84" spans="1:13" s="39" customFormat="1" ht="14.25" customHeight="1">
      <c r="A84" s="8" t="s">
        <v>283</v>
      </c>
      <c r="B84" s="9" t="s">
        <v>284</v>
      </c>
      <c r="C84" s="10">
        <v>26</v>
      </c>
      <c r="D84" s="11">
        <v>43282</v>
      </c>
      <c r="E84" s="30" t="s">
        <v>285</v>
      </c>
      <c r="F84" s="161" t="s">
        <v>286</v>
      </c>
      <c r="G84" s="43" t="s">
        <v>55</v>
      </c>
      <c r="H84" s="162">
        <v>32</v>
      </c>
      <c r="I84" s="162" t="s">
        <v>59</v>
      </c>
      <c r="J84" s="162" t="s">
        <v>72</v>
      </c>
      <c r="K84" s="162" t="s">
        <v>26</v>
      </c>
      <c r="L84" s="173"/>
      <c r="M84" s="162"/>
    </row>
    <row r="85" spans="1:13" s="39" customFormat="1" ht="14.25" customHeight="1">
      <c r="A85" s="8" t="s">
        <v>290</v>
      </c>
      <c r="B85" s="9" t="s">
        <v>291</v>
      </c>
      <c r="C85" s="10">
        <v>24</v>
      </c>
      <c r="D85" s="11">
        <v>43282</v>
      </c>
      <c r="E85" s="30" t="s">
        <v>69</v>
      </c>
      <c r="F85" s="161" t="s">
        <v>292</v>
      </c>
      <c r="G85" s="43" t="s">
        <v>55</v>
      </c>
      <c r="H85" s="162">
        <v>32</v>
      </c>
      <c r="I85" s="162" t="s">
        <v>59</v>
      </c>
      <c r="J85" s="162" t="s">
        <v>72</v>
      </c>
      <c r="K85" s="162" t="s">
        <v>26</v>
      </c>
      <c r="L85" s="173"/>
      <c r="M85" s="162"/>
    </row>
    <row r="86" spans="1:13" s="39" customFormat="1" ht="14.25" customHeight="1">
      <c r="A86" s="8" t="s">
        <v>293</v>
      </c>
      <c r="B86" s="9" t="s">
        <v>294</v>
      </c>
      <c r="C86" s="10">
        <v>24</v>
      </c>
      <c r="D86" s="11">
        <v>43282</v>
      </c>
      <c r="E86" s="30" t="s">
        <v>69</v>
      </c>
      <c r="F86" s="161" t="s">
        <v>295</v>
      </c>
      <c r="G86" s="43" t="s">
        <v>55</v>
      </c>
      <c r="H86" s="162">
        <v>32</v>
      </c>
      <c r="I86" s="162" t="s">
        <v>59</v>
      </c>
      <c r="J86" s="162" t="s">
        <v>72</v>
      </c>
      <c r="K86" s="162" t="s">
        <v>26</v>
      </c>
      <c r="L86" s="173"/>
      <c r="M86" s="162"/>
    </row>
    <row r="87" spans="1:13" s="39" customFormat="1" ht="14.25" customHeight="1">
      <c r="A87" s="8" t="s">
        <v>306</v>
      </c>
      <c r="B87" s="9" t="s">
        <v>307</v>
      </c>
      <c r="C87" s="10">
        <v>19.8</v>
      </c>
      <c r="D87" s="11">
        <v>43282</v>
      </c>
      <c r="E87" s="30" t="s">
        <v>249</v>
      </c>
      <c r="F87" s="161" t="s">
        <v>308</v>
      </c>
      <c r="G87" s="43" t="s">
        <v>184</v>
      </c>
      <c r="H87" s="162">
        <v>32</v>
      </c>
      <c r="I87" s="162" t="s">
        <v>59</v>
      </c>
      <c r="J87" s="162" t="s">
        <v>40</v>
      </c>
      <c r="K87" s="162" t="s">
        <v>26</v>
      </c>
      <c r="L87" s="173"/>
      <c r="M87" s="162"/>
    </row>
    <row r="88" spans="1:13" s="39" customFormat="1" ht="14.25" customHeight="1">
      <c r="A88" s="8" t="s">
        <v>309</v>
      </c>
      <c r="B88" s="9" t="s">
        <v>310</v>
      </c>
      <c r="C88" s="10">
        <v>19.8</v>
      </c>
      <c r="D88" s="11">
        <v>43282</v>
      </c>
      <c r="E88" s="30" t="s">
        <v>249</v>
      </c>
      <c r="F88" s="161" t="s">
        <v>311</v>
      </c>
      <c r="G88" s="43" t="s">
        <v>184</v>
      </c>
      <c r="H88" s="162">
        <v>32</v>
      </c>
      <c r="I88" s="162" t="s">
        <v>59</v>
      </c>
      <c r="J88" s="162" t="s">
        <v>40</v>
      </c>
      <c r="K88" s="162" t="s">
        <v>26</v>
      </c>
      <c r="L88" s="173"/>
      <c r="M88" s="162"/>
    </row>
    <row r="89" spans="1:13" s="39" customFormat="1" ht="14.25" customHeight="1">
      <c r="A89" s="8" t="s">
        <v>312</v>
      </c>
      <c r="B89" s="9" t="s">
        <v>313</v>
      </c>
      <c r="C89" s="10">
        <v>19.8</v>
      </c>
      <c r="D89" s="11">
        <v>43282</v>
      </c>
      <c r="E89" s="30" t="s">
        <v>249</v>
      </c>
      <c r="F89" s="161" t="s">
        <v>314</v>
      </c>
      <c r="G89" s="43" t="s">
        <v>184</v>
      </c>
      <c r="H89" s="162">
        <v>32</v>
      </c>
      <c r="I89" s="162" t="s">
        <v>59</v>
      </c>
      <c r="J89" s="162" t="s">
        <v>40</v>
      </c>
      <c r="K89" s="162" t="s">
        <v>26</v>
      </c>
      <c r="L89" s="173"/>
      <c r="M89" s="162"/>
    </row>
    <row r="90" spans="1:13" s="39" customFormat="1" ht="14.25" customHeight="1">
      <c r="A90" s="8" t="s">
        <v>315</v>
      </c>
      <c r="B90" s="9" t="s">
        <v>316</v>
      </c>
      <c r="C90" s="10">
        <v>19.8</v>
      </c>
      <c r="D90" s="11">
        <v>43282</v>
      </c>
      <c r="E90" s="30" t="s">
        <v>249</v>
      </c>
      <c r="F90" s="161" t="s">
        <v>317</v>
      </c>
      <c r="G90" s="43" t="s">
        <v>184</v>
      </c>
      <c r="H90" s="162">
        <v>32</v>
      </c>
      <c r="I90" s="162" t="s">
        <v>59</v>
      </c>
      <c r="J90" s="162" t="s">
        <v>40</v>
      </c>
      <c r="K90" s="162" t="s">
        <v>26</v>
      </c>
      <c r="L90" s="173"/>
      <c r="M90" s="162"/>
    </row>
    <row r="91" spans="1:13" s="39" customFormat="1" ht="14.25" customHeight="1">
      <c r="A91" s="8" t="s">
        <v>318</v>
      </c>
      <c r="B91" s="9" t="s">
        <v>319</v>
      </c>
      <c r="C91" s="10">
        <v>19.8</v>
      </c>
      <c r="D91" s="11">
        <v>43282</v>
      </c>
      <c r="E91" s="30" t="s">
        <v>249</v>
      </c>
      <c r="F91" s="161" t="s">
        <v>320</v>
      </c>
      <c r="G91" s="43" t="s">
        <v>184</v>
      </c>
      <c r="H91" s="162">
        <v>32</v>
      </c>
      <c r="I91" s="162" t="s">
        <v>59</v>
      </c>
      <c r="J91" s="162" t="s">
        <v>40</v>
      </c>
      <c r="K91" s="162" t="s">
        <v>26</v>
      </c>
      <c r="L91" s="173"/>
      <c r="M91" s="162"/>
    </row>
    <row r="92" spans="1:13" s="39" customFormat="1" ht="14.25" customHeight="1">
      <c r="A92" s="8" t="s">
        <v>321</v>
      </c>
      <c r="B92" s="9" t="s">
        <v>322</v>
      </c>
      <c r="C92" s="10">
        <v>19.8</v>
      </c>
      <c r="D92" s="11">
        <v>43282</v>
      </c>
      <c r="E92" s="30" t="s">
        <v>249</v>
      </c>
      <c r="F92" s="161" t="s">
        <v>323</v>
      </c>
      <c r="G92" s="43" t="s">
        <v>184</v>
      </c>
      <c r="H92" s="162">
        <v>32</v>
      </c>
      <c r="I92" s="162" t="s">
        <v>59</v>
      </c>
      <c r="J92" s="162" t="s">
        <v>40</v>
      </c>
      <c r="K92" s="162" t="s">
        <v>26</v>
      </c>
      <c r="L92" s="173"/>
      <c r="M92" s="162"/>
    </row>
    <row r="93" spans="1:13" s="39" customFormat="1" ht="14.25" customHeight="1">
      <c r="A93" s="8" t="s">
        <v>324</v>
      </c>
      <c r="B93" s="9" t="s">
        <v>325</v>
      </c>
      <c r="C93" s="10">
        <v>19.8</v>
      </c>
      <c r="D93" s="11">
        <v>43282</v>
      </c>
      <c r="E93" s="30" t="s">
        <v>249</v>
      </c>
      <c r="F93" s="161" t="s">
        <v>326</v>
      </c>
      <c r="G93" s="43" t="s">
        <v>184</v>
      </c>
      <c r="H93" s="162">
        <v>32</v>
      </c>
      <c r="I93" s="162" t="s">
        <v>59</v>
      </c>
      <c r="J93" s="162" t="s">
        <v>40</v>
      </c>
      <c r="K93" s="162" t="s">
        <v>26</v>
      </c>
      <c r="L93" s="173"/>
      <c r="M93" s="162"/>
    </row>
    <row r="94" spans="1:13" s="39" customFormat="1" ht="14.25" customHeight="1">
      <c r="A94" s="8" t="s">
        <v>327</v>
      </c>
      <c r="B94" s="9" t="s">
        <v>328</v>
      </c>
      <c r="C94" s="10">
        <v>19.8</v>
      </c>
      <c r="D94" s="11">
        <v>43282</v>
      </c>
      <c r="E94" s="30" t="s">
        <v>249</v>
      </c>
      <c r="F94" s="161" t="s">
        <v>329</v>
      </c>
      <c r="G94" s="43" t="s">
        <v>184</v>
      </c>
      <c r="H94" s="162">
        <v>32</v>
      </c>
      <c r="I94" s="162" t="s">
        <v>59</v>
      </c>
      <c r="J94" s="162" t="s">
        <v>40</v>
      </c>
      <c r="K94" s="162" t="s">
        <v>26</v>
      </c>
      <c r="L94" s="173"/>
      <c r="M94" s="162"/>
    </row>
    <row r="95" spans="1:13" s="39" customFormat="1" ht="14.25" customHeight="1">
      <c r="A95" s="8" t="s">
        <v>330</v>
      </c>
      <c r="B95" s="9" t="s">
        <v>331</v>
      </c>
      <c r="C95" s="10">
        <v>19.8</v>
      </c>
      <c r="D95" s="11">
        <v>43282</v>
      </c>
      <c r="E95" s="30" t="s">
        <v>249</v>
      </c>
      <c r="F95" s="161" t="s">
        <v>332</v>
      </c>
      <c r="G95" s="43" t="s">
        <v>184</v>
      </c>
      <c r="H95" s="162">
        <v>32</v>
      </c>
      <c r="I95" s="162" t="s">
        <v>59</v>
      </c>
      <c r="J95" s="162" t="s">
        <v>40</v>
      </c>
      <c r="K95" s="162" t="s">
        <v>26</v>
      </c>
      <c r="L95" s="173"/>
      <c r="M95" s="162"/>
    </row>
    <row r="96" spans="1:13" s="39" customFormat="1" ht="14.25" customHeight="1">
      <c r="A96" s="8" t="s">
        <v>333</v>
      </c>
      <c r="B96" s="9" t="s">
        <v>334</v>
      </c>
      <c r="C96" s="10">
        <v>19.8</v>
      </c>
      <c r="D96" s="11">
        <v>43282</v>
      </c>
      <c r="E96" s="30" t="s">
        <v>249</v>
      </c>
      <c r="F96" s="161" t="s">
        <v>335</v>
      </c>
      <c r="G96" s="43" t="s">
        <v>184</v>
      </c>
      <c r="H96" s="162">
        <v>32</v>
      </c>
      <c r="I96" s="162" t="s">
        <v>59</v>
      </c>
      <c r="J96" s="162" t="s">
        <v>40</v>
      </c>
      <c r="K96" s="162" t="s">
        <v>26</v>
      </c>
      <c r="L96" s="173"/>
      <c r="M96" s="162"/>
    </row>
    <row r="97" spans="1:13" s="39" customFormat="1" ht="14.25" customHeight="1">
      <c r="A97" s="8" t="s">
        <v>213</v>
      </c>
      <c r="B97" s="9" t="s">
        <v>214</v>
      </c>
      <c r="C97" s="10">
        <v>30</v>
      </c>
      <c r="D97" s="11">
        <v>43252</v>
      </c>
      <c r="E97" s="30" t="s">
        <v>69</v>
      </c>
      <c r="F97" s="161" t="s">
        <v>215</v>
      </c>
      <c r="G97" s="43" t="s">
        <v>184</v>
      </c>
      <c r="H97" s="162">
        <v>32</v>
      </c>
      <c r="I97" s="162" t="s">
        <v>59</v>
      </c>
      <c r="J97" s="162" t="s">
        <v>72</v>
      </c>
      <c r="K97" s="162" t="s">
        <v>26</v>
      </c>
      <c r="L97" s="173" t="s">
        <v>216</v>
      </c>
      <c r="M97" s="162"/>
    </row>
    <row r="98" spans="1:13" s="39" customFormat="1" ht="14.25" customHeight="1">
      <c r="A98" s="8" t="s">
        <v>217</v>
      </c>
      <c r="B98" s="9" t="s">
        <v>218</v>
      </c>
      <c r="C98" s="10">
        <v>28</v>
      </c>
      <c r="D98" s="11">
        <v>43252</v>
      </c>
      <c r="E98" s="30" t="s">
        <v>69</v>
      </c>
      <c r="F98" s="161" t="s">
        <v>215</v>
      </c>
      <c r="G98" s="43" t="s">
        <v>184</v>
      </c>
      <c r="H98" s="162">
        <v>32</v>
      </c>
      <c r="I98" s="162" t="s">
        <v>59</v>
      </c>
      <c r="J98" s="162" t="s">
        <v>72</v>
      </c>
      <c r="K98" s="162" t="s">
        <v>26</v>
      </c>
      <c r="L98" s="173" t="s">
        <v>216</v>
      </c>
      <c r="M98" s="162"/>
    </row>
    <row r="99" spans="1:13" s="39" customFormat="1" ht="14.25" customHeight="1">
      <c r="A99" s="8" t="s">
        <v>219</v>
      </c>
      <c r="B99" s="9" t="s">
        <v>220</v>
      </c>
      <c r="C99" s="10">
        <v>28</v>
      </c>
      <c r="D99" s="11">
        <v>43252</v>
      </c>
      <c r="E99" s="30" t="s">
        <v>69</v>
      </c>
      <c r="F99" s="161" t="s">
        <v>221</v>
      </c>
      <c r="G99" s="43" t="s">
        <v>184</v>
      </c>
      <c r="H99" s="162">
        <v>32</v>
      </c>
      <c r="I99" s="162" t="s">
        <v>59</v>
      </c>
      <c r="J99" s="162" t="s">
        <v>72</v>
      </c>
      <c r="K99" s="162" t="s">
        <v>26</v>
      </c>
      <c r="L99" s="173" t="s">
        <v>216</v>
      </c>
      <c r="M99" s="162"/>
    </row>
    <row r="100" spans="1:13" s="39" customFormat="1" ht="14.25" customHeight="1">
      <c r="A100" s="8" t="s">
        <v>279</v>
      </c>
      <c r="B100" s="9" t="s">
        <v>280</v>
      </c>
      <c r="C100" s="10">
        <v>48</v>
      </c>
      <c r="D100" s="11">
        <v>43252</v>
      </c>
      <c r="E100" s="30" t="s">
        <v>281</v>
      </c>
      <c r="F100" s="161" t="s">
        <v>282</v>
      </c>
      <c r="G100" s="43" t="s">
        <v>55</v>
      </c>
      <c r="H100" s="162">
        <v>8</v>
      </c>
      <c r="I100" s="162" t="s">
        <v>18</v>
      </c>
      <c r="J100" s="162" t="s">
        <v>25</v>
      </c>
      <c r="K100" s="162" t="s">
        <v>20</v>
      </c>
      <c r="L100" s="173" t="s">
        <v>21</v>
      </c>
      <c r="M100" s="162"/>
    </row>
    <row r="101" spans="1:13" s="39" customFormat="1" ht="14.25" customHeight="1">
      <c r="A101" s="8" t="s">
        <v>287</v>
      </c>
      <c r="B101" s="9" t="s">
        <v>288</v>
      </c>
      <c r="C101" s="10">
        <v>24</v>
      </c>
      <c r="D101" s="11">
        <v>43252</v>
      </c>
      <c r="E101" s="30" t="s">
        <v>69</v>
      </c>
      <c r="F101" s="161" t="s">
        <v>289</v>
      </c>
      <c r="G101" s="43" t="s">
        <v>55</v>
      </c>
      <c r="H101" s="162">
        <v>32</v>
      </c>
      <c r="I101" s="162" t="s">
        <v>59</v>
      </c>
      <c r="J101" s="162" t="s">
        <v>72</v>
      </c>
      <c r="K101" s="162" t="s">
        <v>26</v>
      </c>
      <c r="L101" s="173"/>
      <c r="M101" s="162"/>
    </row>
    <row r="102" spans="1:13" s="39" customFormat="1" ht="14.25" customHeight="1">
      <c r="A102" s="8" t="s">
        <v>371</v>
      </c>
      <c r="B102" s="9" t="s">
        <v>372</v>
      </c>
      <c r="C102" s="10">
        <v>38</v>
      </c>
      <c r="D102" s="11">
        <v>43252</v>
      </c>
      <c r="E102" s="30" t="s">
        <v>15</v>
      </c>
      <c r="F102" s="161" t="s">
        <v>373</v>
      </c>
      <c r="G102" s="43" t="s">
        <v>55</v>
      </c>
      <c r="H102" s="162">
        <v>24</v>
      </c>
      <c r="I102" s="162" t="s">
        <v>18</v>
      </c>
      <c r="J102" s="162" t="s">
        <v>19</v>
      </c>
      <c r="K102" s="162" t="s">
        <v>20</v>
      </c>
      <c r="L102" s="173" t="s">
        <v>21</v>
      </c>
      <c r="M102" s="162"/>
    </row>
    <row r="103" spans="1:13" s="39" customFormat="1" ht="14.25" customHeight="1">
      <c r="A103" s="8" t="s">
        <v>296</v>
      </c>
      <c r="B103" s="9" t="s">
        <v>297</v>
      </c>
      <c r="C103" s="10">
        <v>42</v>
      </c>
      <c r="D103" s="11">
        <v>43221</v>
      </c>
      <c r="E103" s="30" t="s">
        <v>64</v>
      </c>
      <c r="F103" s="161" t="s">
        <v>298</v>
      </c>
      <c r="G103" s="43" t="s">
        <v>55</v>
      </c>
      <c r="H103" s="162">
        <v>20</v>
      </c>
      <c r="I103" s="162" t="s">
        <v>18</v>
      </c>
      <c r="J103" s="162" t="s">
        <v>25</v>
      </c>
      <c r="K103" s="162" t="s">
        <v>20</v>
      </c>
      <c r="L103" s="173" t="s">
        <v>299</v>
      </c>
      <c r="M103" s="162"/>
    </row>
    <row r="104" spans="1:13" s="39" customFormat="1" ht="14.25" customHeight="1">
      <c r="A104" s="8" t="s">
        <v>341</v>
      </c>
      <c r="B104" s="9" t="s">
        <v>342</v>
      </c>
      <c r="C104" s="10">
        <v>128</v>
      </c>
      <c r="D104" s="11">
        <v>43221</v>
      </c>
      <c r="E104" s="30" t="s">
        <v>343</v>
      </c>
      <c r="F104" s="161" t="s">
        <v>344</v>
      </c>
      <c r="G104" s="43" t="s">
        <v>184</v>
      </c>
      <c r="H104" s="162">
        <v>16</v>
      </c>
      <c r="I104" s="162" t="s">
        <v>339</v>
      </c>
      <c r="J104" s="162" t="s">
        <v>345</v>
      </c>
      <c r="K104" s="162" t="s">
        <v>278</v>
      </c>
      <c r="L104" s="162"/>
      <c r="M104" s="162"/>
    </row>
    <row r="105" spans="1:13" s="39" customFormat="1" ht="14.25" customHeight="1">
      <c r="A105" s="8" t="s">
        <v>346</v>
      </c>
      <c r="B105" s="9" t="s">
        <v>347</v>
      </c>
      <c r="C105" s="10">
        <v>128</v>
      </c>
      <c r="D105" s="11">
        <v>43221</v>
      </c>
      <c r="E105" s="30" t="s">
        <v>348</v>
      </c>
      <c r="F105" s="161" t="s">
        <v>349</v>
      </c>
      <c r="G105" s="43" t="s">
        <v>184</v>
      </c>
      <c r="H105" s="162">
        <v>16</v>
      </c>
      <c r="I105" s="162" t="s">
        <v>339</v>
      </c>
      <c r="J105" s="162" t="s">
        <v>345</v>
      </c>
      <c r="K105" s="162" t="s">
        <v>278</v>
      </c>
      <c r="L105" s="162"/>
      <c r="M105" s="162"/>
    </row>
    <row r="106" spans="1:13" s="39" customFormat="1" ht="14.25" customHeight="1">
      <c r="A106" s="8" t="s">
        <v>350</v>
      </c>
      <c r="B106" s="9" t="s">
        <v>351</v>
      </c>
      <c r="C106" s="10">
        <v>23.5</v>
      </c>
      <c r="D106" s="11">
        <v>43221</v>
      </c>
      <c r="E106" s="30" t="s">
        <v>352</v>
      </c>
      <c r="F106" s="161" t="s">
        <v>353</v>
      </c>
      <c r="G106" s="43" t="s">
        <v>128</v>
      </c>
      <c r="H106" s="162">
        <v>28</v>
      </c>
      <c r="I106" s="162" t="s">
        <v>59</v>
      </c>
      <c r="J106" s="162" t="s">
        <v>142</v>
      </c>
      <c r="K106" s="162" t="s">
        <v>26</v>
      </c>
      <c r="L106" s="162"/>
      <c r="M106" s="162"/>
    </row>
    <row r="107" spans="1:13" s="39" customFormat="1" ht="14.25" customHeight="1">
      <c r="A107" s="8" t="s">
        <v>354</v>
      </c>
      <c r="B107" s="9" t="s">
        <v>355</v>
      </c>
      <c r="C107" s="10">
        <v>23.5</v>
      </c>
      <c r="D107" s="11">
        <v>43221</v>
      </c>
      <c r="E107" s="30" t="s">
        <v>352</v>
      </c>
      <c r="F107" s="161" t="s">
        <v>353</v>
      </c>
      <c r="G107" s="43" t="s">
        <v>128</v>
      </c>
      <c r="H107" s="162">
        <v>28</v>
      </c>
      <c r="I107" s="162" t="s">
        <v>59</v>
      </c>
      <c r="J107" s="162" t="s">
        <v>142</v>
      </c>
      <c r="K107" s="162" t="s">
        <v>26</v>
      </c>
      <c r="L107" s="162"/>
      <c r="M107" s="162"/>
    </row>
    <row r="108" spans="1:13" s="39" customFormat="1" ht="14.25" customHeight="1">
      <c r="A108" s="8" t="s">
        <v>356</v>
      </c>
      <c r="B108" s="9" t="s">
        <v>357</v>
      </c>
      <c r="C108" s="10">
        <v>23.5</v>
      </c>
      <c r="D108" s="11">
        <v>43221</v>
      </c>
      <c r="E108" s="30" t="s">
        <v>352</v>
      </c>
      <c r="F108" s="161" t="s">
        <v>353</v>
      </c>
      <c r="G108" s="43" t="s">
        <v>128</v>
      </c>
      <c r="H108" s="162">
        <v>28</v>
      </c>
      <c r="I108" s="162" t="s">
        <v>59</v>
      </c>
      <c r="J108" s="162" t="s">
        <v>142</v>
      </c>
      <c r="K108" s="162" t="s">
        <v>26</v>
      </c>
      <c r="L108" s="162"/>
      <c r="M108" s="162"/>
    </row>
    <row r="109" spans="1:13" s="39" customFormat="1" ht="14.25" customHeight="1">
      <c r="A109" s="8" t="s">
        <v>358</v>
      </c>
      <c r="B109" s="9" t="s">
        <v>359</v>
      </c>
      <c r="C109" s="10">
        <v>23.5</v>
      </c>
      <c r="D109" s="11">
        <v>43221</v>
      </c>
      <c r="E109" s="30" t="s">
        <v>352</v>
      </c>
      <c r="F109" s="161" t="s">
        <v>353</v>
      </c>
      <c r="G109" s="43" t="s">
        <v>128</v>
      </c>
      <c r="H109" s="162">
        <v>28</v>
      </c>
      <c r="I109" s="162" t="s">
        <v>59</v>
      </c>
      <c r="J109" s="162" t="s">
        <v>142</v>
      </c>
      <c r="K109" s="162" t="s">
        <v>26</v>
      </c>
      <c r="L109" s="162"/>
      <c r="M109" s="162"/>
    </row>
    <row r="110" spans="1:13" s="39" customFormat="1" ht="14.25" customHeight="1">
      <c r="A110" s="8" t="s">
        <v>360</v>
      </c>
      <c r="B110" s="9" t="s">
        <v>361</v>
      </c>
      <c r="C110" s="10">
        <v>23.5</v>
      </c>
      <c r="D110" s="11">
        <v>43221</v>
      </c>
      <c r="E110" s="30" t="s">
        <v>352</v>
      </c>
      <c r="F110" s="161" t="s">
        <v>353</v>
      </c>
      <c r="G110" s="43" t="s">
        <v>128</v>
      </c>
      <c r="H110" s="162">
        <v>28</v>
      </c>
      <c r="I110" s="162" t="s">
        <v>59</v>
      </c>
      <c r="J110" s="162" t="s">
        <v>142</v>
      </c>
      <c r="K110" s="162" t="s">
        <v>26</v>
      </c>
      <c r="L110" s="162"/>
      <c r="M110" s="162"/>
    </row>
    <row r="111" spans="1:13" s="39" customFormat="1" ht="14.25" customHeight="1">
      <c r="A111" s="8" t="s">
        <v>362</v>
      </c>
      <c r="B111" s="9" t="s">
        <v>363</v>
      </c>
      <c r="C111" s="10">
        <v>23.5</v>
      </c>
      <c r="D111" s="11">
        <v>43221</v>
      </c>
      <c r="E111" s="30" t="s">
        <v>352</v>
      </c>
      <c r="F111" s="161" t="s">
        <v>353</v>
      </c>
      <c r="G111" s="43" t="s">
        <v>128</v>
      </c>
      <c r="H111" s="162">
        <v>28</v>
      </c>
      <c r="I111" s="162" t="s">
        <v>59</v>
      </c>
      <c r="J111" s="162" t="s">
        <v>142</v>
      </c>
      <c r="K111" s="162" t="s">
        <v>26</v>
      </c>
      <c r="L111" s="162"/>
      <c r="M111" s="162"/>
    </row>
    <row r="112" spans="1:13" s="39" customFormat="1" ht="14.25" customHeight="1">
      <c r="A112" s="8" t="s">
        <v>364</v>
      </c>
      <c r="B112" s="9" t="s">
        <v>365</v>
      </c>
      <c r="C112" s="10">
        <v>23.5</v>
      </c>
      <c r="D112" s="11">
        <v>43221</v>
      </c>
      <c r="E112" s="30" t="s">
        <v>352</v>
      </c>
      <c r="F112" s="161" t="s">
        <v>353</v>
      </c>
      <c r="G112" s="43" t="s">
        <v>128</v>
      </c>
      <c r="H112" s="162">
        <v>28</v>
      </c>
      <c r="I112" s="162" t="s">
        <v>59</v>
      </c>
      <c r="J112" s="162" t="s">
        <v>142</v>
      </c>
      <c r="K112" s="162" t="s">
        <v>26</v>
      </c>
      <c r="L112" s="162"/>
      <c r="M112" s="162"/>
    </row>
    <row r="113" spans="1:13" s="39" customFormat="1" ht="14.25" customHeight="1">
      <c r="A113" s="8" t="s">
        <v>366</v>
      </c>
      <c r="B113" s="9" t="s">
        <v>367</v>
      </c>
      <c r="C113" s="10">
        <v>23.5</v>
      </c>
      <c r="D113" s="11">
        <v>43221</v>
      </c>
      <c r="E113" s="30" t="s">
        <v>352</v>
      </c>
      <c r="F113" s="161" t="s">
        <v>353</v>
      </c>
      <c r="G113" s="43" t="s">
        <v>128</v>
      </c>
      <c r="H113" s="162">
        <v>28</v>
      </c>
      <c r="I113" s="162" t="s">
        <v>59</v>
      </c>
      <c r="J113" s="162" t="s">
        <v>142</v>
      </c>
      <c r="K113" s="162" t="s">
        <v>26</v>
      </c>
      <c r="L113" s="162"/>
      <c r="M113" s="162"/>
    </row>
    <row r="114" spans="1:13" s="39" customFormat="1" ht="14.25" customHeight="1">
      <c r="A114" s="8" t="s">
        <v>368</v>
      </c>
      <c r="B114" s="9" t="s">
        <v>369</v>
      </c>
      <c r="C114" s="10">
        <v>39.799999999999997</v>
      </c>
      <c r="D114" s="11">
        <v>43221</v>
      </c>
      <c r="E114" s="30" t="s">
        <v>23</v>
      </c>
      <c r="F114" s="161" t="s">
        <v>370</v>
      </c>
      <c r="G114" s="43" t="s">
        <v>55</v>
      </c>
      <c r="H114" s="162">
        <v>16</v>
      </c>
      <c r="I114" s="162" t="s">
        <v>18</v>
      </c>
      <c r="J114" s="162" t="s">
        <v>25</v>
      </c>
      <c r="K114" s="162" t="s">
        <v>20</v>
      </c>
      <c r="L114" s="173" t="s">
        <v>21</v>
      </c>
      <c r="M114" s="162"/>
    </row>
    <row r="115" spans="1:13" s="39" customFormat="1" ht="14.25" customHeight="1">
      <c r="A115" s="8" t="s">
        <v>487</v>
      </c>
      <c r="B115" s="9" t="s">
        <v>488</v>
      </c>
      <c r="C115" s="10">
        <v>32</v>
      </c>
      <c r="D115" s="11">
        <v>43221</v>
      </c>
      <c r="E115" s="30" t="s">
        <v>489</v>
      </c>
      <c r="F115" s="161" t="s">
        <v>490</v>
      </c>
      <c r="G115" s="43" t="s">
        <v>184</v>
      </c>
      <c r="H115" s="162">
        <v>32</v>
      </c>
      <c r="I115" s="162" t="s">
        <v>45</v>
      </c>
      <c r="J115" s="162" t="s">
        <v>51</v>
      </c>
      <c r="K115" s="162" t="s">
        <v>20</v>
      </c>
      <c r="L115" s="43" t="s">
        <v>491</v>
      </c>
      <c r="M115" s="162"/>
    </row>
    <row r="116" spans="1:13" s="39" customFormat="1" ht="14.25" customHeight="1">
      <c r="A116" s="8" t="s">
        <v>492</v>
      </c>
      <c r="B116" s="9" t="s">
        <v>493</v>
      </c>
      <c r="C116" s="10">
        <v>32</v>
      </c>
      <c r="D116" s="11">
        <v>43221</v>
      </c>
      <c r="E116" s="30" t="s">
        <v>494</v>
      </c>
      <c r="F116" s="161" t="s">
        <v>495</v>
      </c>
      <c r="G116" s="43" t="s">
        <v>184</v>
      </c>
      <c r="H116" s="162">
        <v>32</v>
      </c>
      <c r="I116" s="162" t="s">
        <v>45</v>
      </c>
      <c r="J116" s="162" t="s">
        <v>496</v>
      </c>
      <c r="K116" s="162" t="s">
        <v>20</v>
      </c>
      <c r="L116" s="43" t="s">
        <v>491</v>
      </c>
      <c r="M116" s="162"/>
    </row>
    <row r="117" spans="1:13" s="39" customFormat="1" ht="14.25" customHeight="1">
      <c r="A117" s="8" t="s">
        <v>300</v>
      </c>
      <c r="B117" s="9" t="s">
        <v>301</v>
      </c>
      <c r="C117" s="10">
        <v>88</v>
      </c>
      <c r="D117" s="11">
        <v>43191</v>
      </c>
      <c r="E117" s="30" t="s">
        <v>302</v>
      </c>
      <c r="F117" s="161" t="s">
        <v>303</v>
      </c>
      <c r="G117" s="43" t="s">
        <v>184</v>
      </c>
      <c r="H117" s="162">
        <v>16</v>
      </c>
      <c r="I117" s="162" t="s">
        <v>18</v>
      </c>
      <c r="J117" s="162" t="s">
        <v>304</v>
      </c>
      <c r="K117" s="162" t="s">
        <v>20</v>
      </c>
      <c r="L117" s="173" t="s">
        <v>305</v>
      </c>
      <c r="M117" s="162"/>
    </row>
    <row r="118" spans="1:13" s="39" customFormat="1" ht="14.25" customHeight="1">
      <c r="A118" s="8" t="s">
        <v>447</v>
      </c>
      <c r="B118" s="9" t="s">
        <v>448</v>
      </c>
      <c r="C118" s="10">
        <v>29.8</v>
      </c>
      <c r="D118" s="11">
        <v>43191</v>
      </c>
      <c r="E118" s="128" t="s">
        <v>449</v>
      </c>
      <c r="F118" s="161" t="s">
        <v>133</v>
      </c>
      <c r="G118" s="43" t="s">
        <v>450</v>
      </c>
      <c r="H118" s="162">
        <v>16</v>
      </c>
      <c r="I118" s="162" t="s">
        <v>339</v>
      </c>
      <c r="J118" s="162" t="s">
        <v>345</v>
      </c>
      <c r="K118" s="162" t="s">
        <v>26</v>
      </c>
      <c r="L118" s="162"/>
      <c r="M118" s="162"/>
    </row>
    <row r="119" spans="1:13" s="39" customFormat="1" ht="14.25" customHeight="1">
      <c r="A119" s="8" t="s">
        <v>451</v>
      </c>
      <c r="B119" s="9" t="s">
        <v>452</v>
      </c>
      <c r="C119" s="10">
        <v>29.8</v>
      </c>
      <c r="D119" s="11">
        <v>43191</v>
      </c>
      <c r="E119" s="128" t="s">
        <v>453</v>
      </c>
      <c r="F119" s="161" t="s">
        <v>133</v>
      </c>
      <c r="G119" s="43" t="s">
        <v>450</v>
      </c>
      <c r="H119" s="162">
        <v>16</v>
      </c>
      <c r="I119" s="162" t="s">
        <v>339</v>
      </c>
      <c r="J119" s="162" t="s">
        <v>345</v>
      </c>
      <c r="K119" s="162" t="s">
        <v>26</v>
      </c>
      <c r="L119" s="162"/>
      <c r="M119" s="162"/>
    </row>
    <row r="120" spans="1:13" s="39" customFormat="1" ht="14.25" customHeight="1">
      <c r="A120" s="8" t="s">
        <v>454</v>
      </c>
      <c r="B120" s="9" t="s">
        <v>455</v>
      </c>
      <c r="C120" s="10">
        <v>29.8</v>
      </c>
      <c r="D120" s="11">
        <v>43191</v>
      </c>
      <c r="E120" s="128" t="s">
        <v>456</v>
      </c>
      <c r="F120" s="161" t="s">
        <v>133</v>
      </c>
      <c r="G120" s="43" t="s">
        <v>450</v>
      </c>
      <c r="H120" s="162">
        <v>16</v>
      </c>
      <c r="I120" s="162" t="s">
        <v>339</v>
      </c>
      <c r="J120" s="162" t="s">
        <v>345</v>
      </c>
      <c r="K120" s="162" t="s">
        <v>26</v>
      </c>
      <c r="L120" s="162"/>
      <c r="M120" s="162"/>
    </row>
    <row r="121" spans="1:13" s="39" customFormat="1" ht="14.25" customHeight="1">
      <c r="A121" s="8" t="s">
        <v>457</v>
      </c>
      <c r="B121" s="9" t="s">
        <v>458</v>
      </c>
      <c r="C121" s="10">
        <v>29.8</v>
      </c>
      <c r="D121" s="11">
        <v>43191</v>
      </c>
      <c r="E121" s="128" t="s">
        <v>459</v>
      </c>
      <c r="F121" s="161" t="s">
        <v>133</v>
      </c>
      <c r="G121" s="43" t="s">
        <v>450</v>
      </c>
      <c r="H121" s="162">
        <v>16</v>
      </c>
      <c r="I121" s="162" t="s">
        <v>339</v>
      </c>
      <c r="J121" s="162" t="s">
        <v>345</v>
      </c>
      <c r="K121" s="162" t="s">
        <v>26</v>
      </c>
      <c r="L121" s="162"/>
      <c r="M121" s="162"/>
    </row>
    <row r="122" spans="1:13" s="39" customFormat="1" ht="14.25" customHeight="1">
      <c r="A122" s="8" t="s">
        <v>460</v>
      </c>
      <c r="B122" s="9" t="s">
        <v>461</v>
      </c>
      <c r="C122" s="10">
        <v>29.8</v>
      </c>
      <c r="D122" s="11">
        <v>43191</v>
      </c>
      <c r="E122" s="128" t="s">
        <v>462</v>
      </c>
      <c r="F122" s="161" t="s">
        <v>133</v>
      </c>
      <c r="G122" s="43" t="s">
        <v>450</v>
      </c>
      <c r="H122" s="162">
        <v>16</v>
      </c>
      <c r="I122" s="162" t="s">
        <v>339</v>
      </c>
      <c r="J122" s="162" t="s">
        <v>345</v>
      </c>
      <c r="K122" s="162" t="s">
        <v>26</v>
      </c>
      <c r="L122" s="162"/>
      <c r="M122" s="162"/>
    </row>
    <row r="123" spans="1:13" s="39" customFormat="1" ht="14.25" customHeight="1">
      <c r="A123" s="8" t="s">
        <v>463</v>
      </c>
      <c r="B123" s="9" t="s">
        <v>464</v>
      </c>
      <c r="C123" s="10">
        <v>29.8</v>
      </c>
      <c r="D123" s="11">
        <v>43191</v>
      </c>
      <c r="E123" s="128" t="s">
        <v>453</v>
      </c>
      <c r="F123" s="161" t="s">
        <v>133</v>
      </c>
      <c r="G123" s="43" t="s">
        <v>450</v>
      </c>
      <c r="H123" s="162">
        <v>16</v>
      </c>
      <c r="I123" s="162" t="s">
        <v>339</v>
      </c>
      <c r="J123" s="162" t="s">
        <v>345</v>
      </c>
      <c r="K123" s="162" t="s">
        <v>26</v>
      </c>
      <c r="L123" s="162"/>
      <c r="M123" s="162"/>
    </row>
    <row r="124" spans="1:13" s="39" customFormat="1" ht="14.25" customHeight="1">
      <c r="A124" s="8" t="s">
        <v>465</v>
      </c>
      <c r="B124" s="9" t="s">
        <v>466</v>
      </c>
      <c r="C124" s="10">
        <v>29.8</v>
      </c>
      <c r="D124" s="11">
        <v>43191</v>
      </c>
      <c r="E124" s="128" t="s">
        <v>453</v>
      </c>
      <c r="F124" s="161" t="s">
        <v>133</v>
      </c>
      <c r="G124" s="43" t="s">
        <v>450</v>
      </c>
      <c r="H124" s="162">
        <v>16</v>
      </c>
      <c r="I124" s="162" t="s">
        <v>339</v>
      </c>
      <c r="J124" s="162" t="s">
        <v>345</v>
      </c>
      <c r="K124" s="162" t="s">
        <v>26</v>
      </c>
      <c r="L124" s="162"/>
      <c r="M124" s="162"/>
    </row>
    <row r="125" spans="1:13" s="39" customFormat="1" ht="14.25" customHeight="1">
      <c r="A125" s="8" t="s">
        <v>467</v>
      </c>
      <c r="B125" s="9" t="s">
        <v>468</v>
      </c>
      <c r="C125" s="10">
        <v>29.8</v>
      </c>
      <c r="D125" s="11">
        <v>43191</v>
      </c>
      <c r="E125" s="128" t="s">
        <v>453</v>
      </c>
      <c r="F125" s="161" t="s">
        <v>133</v>
      </c>
      <c r="G125" s="43" t="s">
        <v>450</v>
      </c>
      <c r="H125" s="162">
        <v>16</v>
      </c>
      <c r="I125" s="162" t="s">
        <v>339</v>
      </c>
      <c r="J125" s="162" t="s">
        <v>345</v>
      </c>
      <c r="K125" s="162" t="s">
        <v>26</v>
      </c>
      <c r="L125" s="162"/>
      <c r="M125" s="162"/>
    </row>
    <row r="126" spans="1:13" s="39" customFormat="1" ht="14.25" customHeight="1">
      <c r="A126" s="8" t="s">
        <v>469</v>
      </c>
      <c r="B126" s="9" t="s">
        <v>470</v>
      </c>
      <c r="C126" s="10">
        <v>29.8</v>
      </c>
      <c r="D126" s="11">
        <v>43191</v>
      </c>
      <c r="E126" s="128" t="s">
        <v>453</v>
      </c>
      <c r="F126" s="161" t="s">
        <v>133</v>
      </c>
      <c r="G126" s="43" t="s">
        <v>450</v>
      </c>
      <c r="H126" s="162">
        <v>16</v>
      </c>
      <c r="I126" s="162" t="s">
        <v>339</v>
      </c>
      <c r="J126" s="162" t="s">
        <v>345</v>
      </c>
      <c r="K126" s="162" t="s">
        <v>26</v>
      </c>
      <c r="L126" s="162"/>
      <c r="M126" s="162"/>
    </row>
    <row r="127" spans="1:13" s="39" customFormat="1" ht="14.25" customHeight="1">
      <c r="A127" s="8" t="s">
        <v>471</v>
      </c>
      <c r="B127" s="9" t="s">
        <v>472</v>
      </c>
      <c r="C127" s="10">
        <v>29.8</v>
      </c>
      <c r="D127" s="11">
        <v>43191</v>
      </c>
      <c r="E127" s="128" t="s">
        <v>473</v>
      </c>
      <c r="F127" s="161" t="s">
        <v>133</v>
      </c>
      <c r="G127" s="43" t="s">
        <v>450</v>
      </c>
      <c r="H127" s="162">
        <v>16</v>
      </c>
      <c r="I127" s="162" t="s">
        <v>339</v>
      </c>
      <c r="J127" s="162" t="s">
        <v>345</v>
      </c>
      <c r="K127" s="162" t="s">
        <v>26</v>
      </c>
      <c r="L127" s="162"/>
      <c r="M127" s="162"/>
    </row>
    <row r="128" spans="1:13" s="39" customFormat="1" ht="14.25" customHeight="1">
      <c r="A128" s="8" t="s">
        <v>474</v>
      </c>
      <c r="B128" s="9" t="s">
        <v>475</v>
      </c>
      <c r="C128" s="10">
        <v>29.8</v>
      </c>
      <c r="D128" s="11">
        <v>43191</v>
      </c>
      <c r="E128" s="128" t="s">
        <v>476</v>
      </c>
      <c r="F128" s="161" t="s">
        <v>133</v>
      </c>
      <c r="G128" s="43" t="s">
        <v>450</v>
      </c>
      <c r="H128" s="162">
        <v>16</v>
      </c>
      <c r="I128" s="162" t="s">
        <v>339</v>
      </c>
      <c r="J128" s="162" t="s">
        <v>345</v>
      </c>
      <c r="K128" s="162" t="s">
        <v>26</v>
      </c>
      <c r="L128" s="162"/>
      <c r="M128" s="162"/>
    </row>
    <row r="129" spans="1:13" s="39" customFormat="1" ht="14.25" customHeight="1">
      <c r="A129" s="8" t="s">
        <v>477</v>
      </c>
      <c r="B129" s="9" t="s">
        <v>478</v>
      </c>
      <c r="C129" s="10">
        <v>29.8</v>
      </c>
      <c r="D129" s="11">
        <v>43191</v>
      </c>
      <c r="E129" s="128" t="s">
        <v>479</v>
      </c>
      <c r="F129" s="161" t="s">
        <v>133</v>
      </c>
      <c r="G129" s="43" t="s">
        <v>450</v>
      </c>
      <c r="H129" s="162">
        <v>16</v>
      </c>
      <c r="I129" s="162" t="s">
        <v>339</v>
      </c>
      <c r="J129" s="162" t="s">
        <v>345</v>
      </c>
      <c r="K129" s="162" t="s">
        <v>26</v>
      </c>
      <c r="L129" s="162"/>
      <c r="M129" s="162"/>
    </row>
    <row r="130" spans="1:13" s="39" customFormat="1" ht="14.25" customHeight="1">
      <c r="A130" s="8" t="s">
        <v>501</v>
      </c>
      <c r="B130" s="9" t="s">
        <v>502</v>
      </c>
      <c r="C130" s="10">
        <v>28</v>
      </c>
      <c r="D130" s="11">
        <v>43191</v>
      </c>
      <c r="E130" s="30" t="s">
        <v>57</v>
      </c>
      <c r="F130" s="161" t="s">
        <v>503</v>
      </c>
      <c r="G130" s="43" t="s">
        <v>55</v>
      </c>
      <c r="H130" s="162">
        <v>32</v>
      </c>
      <c r="I130" s="162" t="s">
        <v>59</v>
      </c>
      <c r="J130" s="162" t="s">
        <v>72</v>
      </c>
      <c r="K130" s="162" t="s">
        <v>26</v>
      </c>
      <c r="L130" s="162"/>
      <c r="M130" s="162"/>
    </row>
    <row r="131" spans="1:13" s="39" customFormat="1" ht="14.25" customHeight="1">
      <c r="A131" s="8" t="s">
        <v>504</v>
      </c>
      <c r="B131" s="9" t="s">
        <v>505</v>
      </c>
      <c r="C131" s="10">
        <v>45</v>
      </c>
      <c r="D131" s="11">
        <v>43191</v>
      </c>
      <c r="E131" s="30" t="s">
        <v>506</v>
      </c>
      <c r="F131" s="161" t="s">
        <v>507</v>
      </c>
      <c r="G131" s="43" t="s">
        <v>55</v>
      </c>
      <c r="H131" s="162">
        <v>16</v>
      </c>
      <c r="I131" s="162" t="s">
        <v>59</v>
      </c>
      <c r="J131" s="162" t="s">
        <v>142</v>
      </c>
      <c r="K131" s="162" t="s">
        <v>26</v>
      </c>
      <c r="L131" s="162"/>
      <c r="M131" s="162"/>
    </row>
    <row r="132" spans="1:13" s="39" customFormat="1" ht="14.25" customHeight="1">
      <c r="A132" s="8" t="s">
        <v>508</v>
      </c>
      <c r="B132" s="9" t="s">
        <v>509</v>
      </c>
      <c r="C132" s="10">
        <v>45</v>
      </c>
      <c r="D132" s="11">
        <v>43191</v>
      </c>
      <c r="E132" s="30" t="s">
        <v>506</v>
      </c>
      <c r="F132" s="161" t="s">
        <v>507</v>
      </c>
      <c r="G132" s="43" t="s">
        <v>55</v>
      </c>
      <c r="H132" s="162">
        <v>16</v>
      </c>
      <c r="I132" s="162" t="s">
        <v>59</v>
      </c>
      <c r="J132" s="162" t="s">
        <v>142</v>
      </c>
      <c r="K132" s="162" t="s">
        <v>26</v>
      </c>
      <c r="L132" s="162"/>
      <c r="M132" s="162"/>
    </row>
    <row r="133" spans="1:13" s="39" customFormat="1" ht="14.25" customHeight="1">
      <c r="A133" s="8" t="s">
        <v>510</v>
      </c>
      <c r="B133" s="9" t="s">
        <v>511</v>
      </c>
      <c r="C133" s="10">
        <v>18</v>
      </c>
      <c r="D133" s="11">
        <v>43191</v>
      </c>
      <c r="E133" s="30" t="s">
        <v>57</v>
      </c>
      <c r="F133" s="161" t="s">
        <v>512</v>
      </c>
      <c r="G133" s="175" t="s">
        <v>184</v>
      </c>
      <c r="H133" s="162">
        <v>32</v>
      </c>
      <c r="I133" s="162" t="s">
        <v>59</v>
      </c>
      <c r="J133" s="162" t="s">
        <v>72</v>
      </c>
      <c r="K133" s="162" t="s">
        <v>26</v>
      </c>
      <c r="L133" s="162"/>
      <c r="M133" s="162"/>
    </row>
    <row r="134" spans="1:13" s="39" customFormat="1" ht="14.25" customHeight="1">
      <c r="A134" s="8" t="s">
        <v>513</v>
      </c>
      <c r="B134" s="9" t="s">
        <v>514</v>
      </c>
      <c r="C134" s="10">
        <v>20</v>
      </c>
      <c r="D134" s="11">
        <v>43191</v>
      </c>
      <c r="E134" s="30" t="s">
        <v>57</v>
      </c>
      <c r="F134" s="161" t="s">
        <v>512</v>
      </c>
      <c r="G134" s="175" t="s">
        <v>184</v>
      </c>
      <c r="H134" s="162">
        <v>32</v>
      </c>
      <c r="I134" s="162" t="s">
        <v>59</v>
      </c>
      <c r="J134" s="162" t="s">
        <v>72</v>
      </c>
      <c r="K134" s="162" t="s">
        <v>26</v>
      </c>
      <c r="L134" s="162"/>
      <c r="M134" s="162"/>
    </row>
    <row r="135" spans="1:13" s="39" customFormat="1" ht="14.25" customHeight="1">
      <c r="A135" s="8" t="s">
        <v>515</v>
      </c>
      <c r="B135" s="9" t="s">
        <v>516</v>
      </c>
      <c r="C135" s="10">
        <v>28</v>
      </c>
      <c r="D135" s="11">
        <v>43191</v>
      </c>
      <c r="E135" s="30" t="s">
        <v>69</v>
      </c>
      <c r="F135" s="161" t="s">
        <v>517</v>
      </c>
      <c r="G135" s="175" t="s">
        <v>184</v>
      </c>
      <c r="H135" s="162">
        <v>32</v>
      </c>
      <c r="I135" s="162" t="s">
        <v>59</v>
      </c>
      <c r="J135" s="162" t="s">
        <v>72</v>
      </c>
      <c r="K135" s="162" t="s">
        <v>26</v>
      </c>
      <c r="L135" s="162"/>
      <c r="M135" s="162"/>
    </row>
    <row r="136" spans="1:13" s="39" customFormat="1" ht="14.25" customHeight="1">
      <c r="A136" s="8" t="s">
        <v>518</v>
      </c>
      <c r="B136" s="9" t="s">
        <v>519</v>
      </c>
      <c r="C136" s="10">
        <v>26</v>
      </c>
      <c r="D136" s="11">
        <v>43191</v>
      </c>
      <c r="E136" s="30" t="s">
        <v>69</v>
      </c>
      <c r="F136" s="161" t="s">
        <v>520</v>
      </c>
      <c r="G136" s="175" t="s">
        <v>184</v>
      </c>
      <c r="H136" s="162">
        <v>32</v>
      </c>
      <c r="I136" s="162" t="s">
        <v>59</v>
      </c>
      <c r="J136" s="162" t="s">
        <v>72</v>
      </c>
      <c r="K136" s="162" t="s">
        <v>26</v>
      </c>
      <c r="L136" s="162"/>
      <c r="M136" s="162"/>
    </row>
    <row r="137" spans="1:13" s="39" customFormat="1" ht="14.25" customHeight="1">
      <c r="A137" s="8" t="s">
        <v>521</v>
      </c>
      <c r="B137" s="9" t="s">
        <v>522</v>
      </c>
      <c r="C137" s="10">
        <v>22</v>
      </c>
      <c r="D137" s="11">
        <v>43191</v>
      </c>
      <c r="E137" s="30" t="s">
        <v>69</v>
      </c>
      <c r="F137" s="161" t="s">
        <v>523</v>
      </c>
      <c r="G137" s="175" t="s">
        <v>184</v>
      </c>
      <c r="H137" s="162">
        <v>32</v>
      </c>
      <c r="I137" s="162" t="s">
        <v>59</v>
      </c>
      <c r="J137" s="162" t="s">
        <v>72</v>
      </c>
      <c r="K137" s="162" t="s">
        <v>26</v>
      </c>
      <c r="L137" s="162"/>
      <c r="M137" s="162"/>
    </row>
    <row r="138" spans="1:13" s="39" customFormat="1" ht="14.25" customHeight="1">
      <c r="A138" s="8" t="s">
        <v>524</v>
      </c>
      <c r="B138" s="9" t="s">
        <v>525</v>
      </c>
      <c r="C138" s="10">
        <v>36</v>
      </c>
      <c r="D138" s="11">
        <v>43191</v>
      </c>
      <c r="E138" s="30" t="s">
        <v>69</v>
      </c>
      <c r="F138" s="161" t="s">
        <v>526</v>
      </c>
      <c r="G138" s="175" t="s">
        <v>184</v>
      </c>
      <c r="H138" s="162">
        <v>32</v>
      </c>
      <c r="I138" s="162" t="s">
        <v>59</v>
      </c>
      <c r="J138" s="162" t="s">
        <v>72</v>
      </c>
      <c r="K138" s="162" t="s">
        <v>26</v>
      </c>
      <c r="L138" s="162"/>
      <c r="M138" s="162"/>
    </row>
    <row r="139" spans="1:13" s="39" customFormat="1" ht="14.25" customHeight="1">
      <c r="A139" s="8" t="s">
        <v>527</v>
      </c>
      <c r="B139" s="9" t="s">
        <v>528</v>
      </c>
      <c r="C139" s="10">
        <v>24</v>
      </c>
      <c r="D139" s="11">
        <v>43191</v>
      </c>
      <c r="E139" s="30" t="s">
        <v>69</v>
      </c>
      <c r="F139" s="161" t="s">
        <v>529</v>
      </c>
      <c r="G139" s="175" t="s">
        <v>184</v>
      </c>
      <c r="H139" s="162">
        <v>32</v>
      </c>
      <c r="I139" s="162" t="s">
        <v>59</v>
      </c>
      <c r="J139" s="162" t="s">
        <v>72</v>
      </c>
      <c r="K139" s="162" t="s">
        <v>26</v>
      </c>
      <c r="L139" s="162"/>
      <c r="M139" s="162"/>
    </row>
    <row r="140" spans="1:13" s="39" customFormat="1" ht="14.25" customHeight="1">
      <c r="A140" s="8" t="s">
        <v>570</v>
      </c>
      <c r="B140" s="9" t="s">
        <v>571</v>
      </c>
      <c r="C140" s="10">
        <v>45</v>
      </c>
      <c r="D140" s="11">
        <v>43191</v>
      </c>
      <c r="E140" s="30" t="s">
        <v>572</v>
      </c>
      <c r="F140" s="161" t="s">
        <v>573</v>
      </c>
      <c r="G140" s="43" t="s">
        <v>55</v>
      </c>
      <c r="H140" s="162">
        <v>12</v>
      </c>
      <c r="I140" s="162" t="s">
        <v>59</v>
      </c>
      <c r="J140" s="162" t="s">
        <v>72</v>
      </c>
      <c r="K140" s="162" t="s">
        <v>20</v>
      </c>
      <c r="L140" s="162"/>
      <c r="M140" s="162"/>
    </row>
    <row r="141" spans="1:13" s="39" customFormat="1" ht="14.25" customHeight="1">
      <c r="A141" s="8" t="s">
        <v>374</v>
      </c>
      <c r="B141" s="9" t="s">
        <v>375</v>
      </c>
      <c r="C141" s="10">
        <v>42</v>
      </c>
      <c r="D141" s="11">
        <v>43160</v>
      </c>
      <c r="E141" s="30" t="s">
        <v>23</v>
      </c>
      <c r="F141" s="161" t="s">
        <v>376</v>
      </c>
      <c r="G141" s="43" t="s">
        <v>55</v>
      </c>
      <c r="H141" s="162">
        <v>16</v>
      </c>
      <c r="I141" s="162" t="s">
        <v>18</v>
      </c>
      <c r="J141" s="162" t="s">
        <v>25</v>
      </c>
      <c r="K141" s="162" t="s">
        <v>20</v>
      </c>
      <c r="L141" s="173" t="s">
        <v>21</v>
      </c>
      <c r="M141" s="162"/>
    </row>
    <row r="142" spans="1:13" s="39" customFormat="1" ht="14.25" customHeight="1">
      <c r="A142" s="8" t="s">
        <v>377</v>
      </c>
      <c r="B142" s="9" t="s">
        <v>378</v>
      </c>
      <c r="C142" s="10">
        <v>23</v>
      </c>
      <c r="D142" s="11">
        <v>43160</v>
      </c>
      <c r="E142" s="30" t="s">
        <v>379</v>
      </c>
      <c r="F142" s="161" t="s">
        <v>133</v>
      </c>
      <c r="G142" s="43" t="s">
        <v>128</v>
      </c>
      <c r="H142" s="162">
        <v>24</v>
      </c>
      <c r="I142" s="162" t="s">
        <v>59</v>
      </c>
      <c r="J142" s="162" t="s">
        <v>380</v>
      </c>
      <c r="K142" s="162" t="s">
        <v>26</v>
      </c>
      <c r="L142" s="173" t="s">
        <v>299</v>
      </c>
      <c r="M142" s="162"/>
    </row>
    <row r="143" spans="1:13" s="39" customFormat="1" ht="14.25" customHeight="1">
      <c r="A143" s="8" t="s">
        <v>381</v>
      </c>
      <c r="B143" s="9" t="s">
        <v>382</v>
      </c>
      <c r="C143" s="10">
        <v>23</v>
      </c>
      <c r="D143" s="11">
        <v>43160</v>
      </c>
      <c r="E143" s="30" t="s">
        <v>379</v>
      </c>
      <c r="F143" s="161" t="s">
        <v>133</v>
      </c>
      <c r="G143" s="43" t="s">
        <v>128</v>
      </c>
      <c r="H143" s="162">
        <v>24</v>
      </c>
      <c r="I143" s="162" t="s">
        <v>59</v>
      </c>
      <c r="J143" s="162" t="s">
        <v>380</v>
      </c>
      <c r="K143" s="162" t="s">
        <v>26</v>
      </c>
      <c r="L143" s="173" t="s">
        <v>299</v>
      </c>
      <c r="M143" s="162"/>
    </row>
    <row r="144" spans="1:13" s="39" customFormat="1" ht="14.25" customHeight="1">
      <c r="A144" s="8" t="s">
        <v>383</v>
      </c>
      <c r="B144" s="9" t="s">
        <v>384</v>
      </c>
      <c r="C144" s="10">
        <v>23</v>
      </c>
      <c r="D144" s="11">
        <v>43160</v>
      </c>
      <c r="E144" s="30" t="s">
        <v>379</v>
      </c>
      <c r="F144" s="161" t="s">
        <v>133</v>
      </c>
      <c r="G144" s="43" t="s">
        <v>128</v>
      </c>
      <c r="H144" s="162">
        <v>24</v>
      </c>
      <c r="I144" s="162" t="s">
        <v>59</v>
      </c>
      <c r="J144" s="162" t="s">
        <v>380</v>
      </c>
      <c r="K144" s="162" t="s">
        <v>26</v>
      </c>
      <c r="L144" s="173" t="s">
        <v>299</v>
      </c>
      <c r="M144" s="162"/>
    </row>
    <row r="145" spans="1:13" s="39" customFormat="1" ht="14.25" customHeight="1">
      <c r="A145" s="8" t="s">
        <v>385</v>
      </c>
      <c r="B145" s="9" t="s">
        <v>386</v>
      </c>
      <c r="C145" s="10">
        <v>23</v>
      </c>
      <c r="D145" s="11">
        <v>43160</v>
      </c>
      <c r="E145" s="30" t="s">
        <v>379</v>
      </c>
      <c r="F145" s="161" t="s">
        <v>133</v>
      </c>
      <c r="G145" s="43" t="s">
        <v>128</v>
      </c>
      <c r="H145" s="162">
        <v>24</v>
      </c>
      <c r="I145" s="162" t="s">
        <v>59</v>
      </c>
      <c r="J145" s="162" t="s">
        <v>380</v>
      </c>
      <c r="K145" s="162" t="s">
        <v>26</v>
      </c>
      <c r="L145" s="173" t="s">
        <v>299</v>
      </c>
      <c r="M145" s="162"/>
    </row>
    <row r="146" spans="1:13" s="39" customFormat="1" ht="14.25" customHeight="1">
      <c r="A146" s="8" t="s">
        <v>387</v>
      </c>
      <c r="B146" s="9" t="s">
        <v>388</v>
      </c>
      <c r="C146" s="10">
        <v>23</v>
      </c>
      <c r="D146" s="11">
        <v>43160</v>
      </c>
      <c r="E146" s="30" t="s">
        <v>379</v>
      </c>
      <c r="F146" s="161" t="s">
        <v>133</v>
      </c>
      <c r="G146" s="43" t="s">
        <v>128</v>
      </c>
      <c r="H146" s="162">
        <v>24</v>
      </c>
      <c r="I146" s="162" t="s">
        <v>59</v>
      </c>
      <c r="J146" s="162" t="s">
        <v>380</v>
      </c>
      <c r="K146" s="162" t="s">
        <v>26</v>
      </c>
      <c r="L146" s="173" t="s">
        <v>299</v>
      </c>
      <c r="M146" s="162"/>
    </row>
    <row r="147" spans="1:13" s="39" customFormat="1" ht="14.25" customHeight="1">
      <c r="A147" s="8" t="s">
        <v>389</v>
      </c>
      <c r="B147" s="9" t="s">
        <v>390</v>
      </c>
      <c r="C147" s="10">
        <v>23</v>
      </c>
      <c r="D147" s="11">
        <v>43160</v>
      </c>
      <c r="E147" s="30" t="s">
        <v>379</v>
      </c>
      <c r="F147" s="161" t="s">
        <v>133</v>
      </c>
      <c r="G147" s="43" t="s">
        <v>128</v>
      </c>
      <c r="H147" s="162">
        <v>24</v>
      </c>
      <c r="I147" s="162" t="s">
        <v>59</v>
      </c>
      <c r="J147" s="162" t="s">
        <v>380</v>
      </c>
      <c r="K147" s="162" t="s">
        <v>26</v>
      </c>
      <c r="L147" s="173" t="s">
        <v>299</v>
      </c>
      <c r="M147" s="162"/>
    </row>
    <row r="148" spans="1:13" s="39" customFormat="1" ht="14.25" customHeight="1">
      <c r="A148" s="8" t="s">
        <v>391</v>
      </c>
      <c r="B148" s="9" t="s">
        <v>392</v>
      </c>
      <c r="C148" s="10">
        <v>23</v>
      </c>
      <c r="D148" s="11">
        <v>43160</v>
      </c>
      <c r="E148" s="30" t="s">
        <v>379</v>
      </c>
      <c r="F148" s="161" t="s">
        <v>133</v>
      </c>
      <c r="G148" s="43" t="s">
        <v>128</v>
      </c>
      <c r="H148" s="162">
        <v>24</v>
      </c>
      <c r="I148" s="162" t="s">
        <v>59</v>
      </c>
      <c r="J148" s="162" t="s">
        <v>380</v>
      </c>
      <c r="K148" s="162" t="s">
        <v>26</v>
      </c>
      <c r="L148" s="173" t="s">
        <v>299</v>
      </c>
      <c r="M148" s="162"/>
    </row>
    <row r="149" spans="1:13" s="39" customFormat="1" ht="14.25" customHeight="1">
      <c r="A149" s="8" t="s">
        <v>393</v>
      </c>
      <c r="B149" s="9" t="s">
        <v>394</v>
      </c>
      <c r="C149" s="10">
        <v>23</v>
      </c>
      <c r="D149" s="11">
        <v>43160</v>
      </c>
      <c r="E149" s="30" t="s">
        <v>379</v>
      </c>
      <c r="F149" s="161" t="s">
        <v>133</v>
      </c>
      <c r="G149" s="43" t="s">
        <v>128</v>
      </c>
      <c r="H149" s="162">
        <v>24</v>
      </c>
      <c r="I149" s="162" t="s">
        <v>59</v>
      </c>
      <c r="J149" s="162" t="s">
        <v>380</v>
      </c>
      <c r="K149" s="162" t="s">
        <v>26</v>
      </c>
      <c r="L149" s="173" t="s">
        <v>299</v>
      </c>
      <c r="M149" s="162"/>
    </row>
    <row r="150" spans="1:13" s="39" customFormat="1" ht="14.25" customHeight="1">
      <c r="A150" s="8" t="s">
        <v>395</v>
      </c>
      <c r="B150" s="9" t="s">
        <v>396</v>
      </c>
      <c r="C150" s="10">
        <v>23</v>
      </c>
      <c r="D150" s="11">
        <v>43160</v>
      </c>
      <c r="E150" s="30" t="s">
        <v>379</v>
      </c>
      <c r="F150" s="161" t="s">
        <v>133</v>
      </c>
      <c r="G150" s="43" t="s">
        <v>128</v>
      </c>
      <c r="H150" s="162">
        <v>24</v>
      </c>
      <c r="I150" s="162" t="s">
        <v>59</v>
      </c>
      <c r="J150" s="162" t="s">
        <v>380</v>
      </c>
      <c r="K150" s="162" t="s">
        <v>26</v>
      </c>
      <c r="L150" s="173" t="s">
        <v>299</v>
      </c>
      <c r="M150" s="162"/>
    </row>
    <row r="151" spans="1:13" s="39" customFormat="1" ht="14.25" customHeight="1">
      <c r="A151" s="8" t="s">
        <v>397</v>
      </c>
      <c r="B151" s="9" t="s">
        <v>398</v>
      </c>
      <c r="C151" s="10">
        <v>23</v>
      </c>
      <c r="D151" s="11">
        <v>43160</v>
      </c>
      <c r="E151" s="30" t="s">
        <v>379</v>
      </c>
      <c r="F151" s="161" t="s">
        <v>133</v>
      </c>
      <c r="G151" s="43" t="s">
        <v>128</v>
      </c>
      <c r="H151" s="162">
        <v>24</v>
      </c>
      <c r="I151" s="162" t="s">
        <v>59</v>
      </c>
      <c r="J151" s="162" t="s">
        <v>380</v>
      </c>
      <c r="K151" s="162" t="s">
        <v>26</v>
      </c>
      <c r="L151" s="173" t="s">
        <v>299</v>
      </c>
      <c r="M151" s="162"/>
    </row>
    <row r="152" spans="1:13" s="39" customFormat="1" ht="14.25" customHeight="1">
      <c r="A152" s="8" t="s">
        <v>399</v>
      </c>
      <c r="B152" s="9" t="s">
        <v>400</v>
      </c>
      <c r="C152" s="10">
        <v>23</v>
      </c>
      <c r="D152" s="11">
        <v>43160</v>
      </c>
      <c r="E152" s="30" t="s">
        <v>379</v>
      </c>
      <c r="F152" s="161" t="s">
        <v>133</v>
      </c>
      <c r="G152" s="43" t="s">
        <v>128</v>
      </c>
      <c r="H152" s="162">
        <v>24</v>
      </c>
      <c r="I152" s="162" t="s">
        <v>59</v>
      </c>
      <c r="J152" s="162" t="s">
        <v>380</v>
      </c>
      <c r="K152" s="162" t="s">
        <v>26</v>
      </c>
      <c r="L152" s="173" t="s">
        <v>299</v>
      </c>
      <c r="M152" s="162"/>
    </row>
    <row r="153" spans="1:13" s="39" customFormat="1" ht="14.25" customHeight="1">
      <c r="A153" s="8" t="s">
        <v>401</v>
      </c>
      <c r="B153" s="9" t="s">
        <v>402</v>
      </c>
      <c r="C153" s="10">
        <v>23</v>
      </c>
      <c r="D153" s="11">
        <v>43160</v>
      </c>
      <c r="E153" s="30" t="s">
        <v>379</v>
      </c>
      <c r="F153" s="161" t="s">
        <v>133</v>
      </c>
      <c r="G153" s="43" t="s">
        <v>128</v>
      </c>
      <c r="H153" s="162">
        <v>24</v>
      </c>
      <c r="I153" s="162" t="s">
        <v>59</v>
      </c>
      <c r="J153" s="162" t="s">
        <v>380</v>
      </c>
      <c r="K153" s="162" t="s">
        <v>26</v>
      </c>
      <c r="L153" s="173" t="s">
        <v>299</v>
      </c>
      <c r="M153" s="162"/>
    </row>
    <row r="154" spans="1:13" s="39" customFormat="1" ht="14.25" customHeight="1">
      <c r="A154" s="8" t="s">
        <v>403</v>
      </c>
      <c r="B154" s="9" t="s">
        <v>404</v>
      </c>
      <c r="C154" s="10">
        <v>23</v>
      </c>
      <c r="D154" s="11">
        <v>43160</v>
      </c>
      <c r="E154" s="30" t="s">
        <v>379</v>
      </c>
      <c r="F154" s="161" t="s">
        <v>133</v>
      </c>
      <c r="G154" s="43" t="s">
        <v>128</v>
      </c>
      <c r="H154" s="162">
        <v>24</v>
      </c>
      <c r="I154" s="162" t="s">
        <v>59</v>
      </c>
      <c r="J154" s="162" t="s">
        <v>380</v>
      </c>
      <c r="K154" s="162" t="s">
        <v>26</v>
      </c>
      <c r="L154" s="173" t="s">
        <v>299</v>
      </c>
      <c r="M154" s="162"/>
    </row>
    <row r="155" spans="1:13" s="39" customFormat="1" ht="14.25" customHeight="1">
      <c r="A155" s="8" t="s">
        <v>405</v>
      </c>
      <c r="B155" s="9" t="s">
        <v>406</v>
      </c>
      <c r="C155" s="10">
        <v>23</v>
      </c>
      <c r="D155" s="11">
        <v>43160</v>
      </c>
      <c r="E155" s="30" t="s">
        <v>379</v>
      </c>
      <c r="F155" s="161" t="s">
        <v>133</v>
      </c>
      <c r="G155" s="43" t="s">
        <v>128</v>
      </c>
      <c r="H155" s="162">
        <v>24</v>
      </c>
      <c r="I155" s="162" t="s">
        <v>59</v>
      </c>
      <c r="J155" s="162" t="s">
        <v>380</v>
      </c>
      <c r="K155" s="162" t="s">
        <v>26</v>
      </c>
      <c r="L155" s="173" t="s">
        <v>299</v>
      </c>
      <c r="M155" s="162"/>
    </row>
    <row r="156" spans="1:13" s="39" customFormat="1" ht="14.25" customHeight="1">
      <c r="A156" s="8" t="s">
        <v>407</v>
      </c>
      <c r="B156" s="9" t="s">
        <v>408</v>
      </c>
      <c r="C156" s="10">
        <v>23</v>
      </c>
      <c r="D156" s="11">
        <v>43160</v>
      </c>
      <c r="E156" s="30" t="s">
        <v>379</v>
      </c>
      <c r="F156" s="161" t="s">
        <v>133</v>
      </c>
      <c r="G156" s="43" t="s">
        <v>128</v>
      </c>
      <c r="H156" s="162">
        <v>24</v>
      </c>
      <c r="I156" s="162" t="s">
        <v>59</v>
      </c>
      <c r="J156" s="162" t="s">
        <v>380</v>
      </c>
      <c r="K156" s="162" t="s">
        <v>26</v>
      </c>
      <c r="L156" s="173" t="s">
        <v>299</v>
      </c>
      <c r="M156" s="162"/>
    </row>
    <row r="157" spans="1:13" s="39" customFormat="1" ht="14.25" customHeight="1">
      <c r="A157" s="8" t="s">
        <v>409</v>
      </c>
      <c r="B157" s="9" t="s">
        <v>410</v>
      </c>
      <c r="C157" s="10">
        <v>23</v>
      </c>
      <c r="D157" s="11">
        <v>43160</v>
      </c>
      <c r="E157" s="30" t="s">
        <v>379</v>
      </c>
      <c r="F157" s="161" t="s">
        <v>133</v>
      </c>
      <c r="G157" s="43" t="s">
        <v>128</v>
      </c>
      <c r="H157" s="162">
        <v>24</v>
      </c>
      <c r="I157" s="162" t="s">
        <v>59</v>
      </c>
      <c r="J157" s="162" t="s">
        <v>380</v>
      </c>
      <c r="K157" s="162" t="s">
        <v>26</v>
      </c>
      <c r="L157" s="173" t="s">
        <v>299</v>
      </c>
      <c r="M157" s="162"/>
    </row>
    <row r="158" spans="1:13" s="39" customFormat="1" ht="14.25" customHeight="1">
      <c r="A158" s="8" t="s">
        <v>411</v>
      </c>
      <c r="B158" s="9" t="s">
        <v>412</v>
      </c>
      <c r="C158" s="10">
        <v>23</v>
      </c>
      <c r="D158" s="11">
        <v>43160</v>
      </c>
      <c r="E158" s="30" t="s">
        <v>379</v>
      </c>
      <c r="F158" s="161" t="s">
        <v>133</v>
      </c>
      <c r="G158" s="43" t="s">
        <v>128</v>
      </c>
      <c r="H158" s="162">
        <v>24</v>
      </c>
      <c r="I158" s="162" t="s">
        <v>59</v>
      </c>
      <c r="J158" s="162" t="s">
        <v>380</v>
      </c>
      <c r="K158" s="162" t="s">
        <v>26</v>
      </c>
      <c r="L158" s="173" t="s">
        <v>299</v>
      </c>
      <c r="M158" s="162"/>
    </row>
    <row r="159" spans="1:13" s="39" customFormat="1" ht="14.25" customHeight="1">
      <c r="A159" s="8" t="s">
        <v>413</v>
      </c>
      <c r="B159" s="9" t="s">
        <v>414</v>
      </c>
      <c r="C159" s="10">
        <v>23</v>
      </c>
      <c r="D159" s="11">
        <v>43160</v>
      </c>
      <c r="E159" s="30" t="s">
        <v>379</v>
      </c>
      <c r="F159" s="161" t="s">
        <v>133</v>
      </c>
      <c r="G159" s="43" t="s">
        <v>128</v>
      </c>
      <c r="H159" s="162">
        <v>24</v>
      </c>
      <c r="I159" s="162" t="s">
        <v>59</v>
      </c>
      <c r="J159" s="162" t="s">
        <v>380</v>
      </c>
      <c r="K159" s="162" t="s">
        <v>26</v>
      </c>
      <c r="L159" s="173" t="s">
        <v>299</v>
      </c>
      <c r="M159" s="162"/>
    </row>
    <row r="160" spans="1:13" s="39" customFormat="1" ht="14.25" customHeight="1">
      <c r="A160" s="8" t="s">
        <v>415</v>
      </c>
      <c r="B160" s="9" t="s">
        <v>416</v>
      </c>
      <c r="C160" s="10">
        <v>23</v>
      </c>
      <c r="D160" s="11">
        <v>43160</v>
      </c>
      <c r="E160" s="30" t="s">
        <v>379</v>
      </c>
      <c r="F160" s="161" t="s">
        <v>133</v>
      </c>
      <c r="G160" s="43" t="s">
        <v>128</v>
      </c>
      <c r="H160" s="162">
        <v>24</v>
      </c>
      <c r="I160" s="162" t="s">
        <v>59</v>
      </c>
      <c r="J160" s="162" t="s">
        <v>380</v>
      </c>
      <c r="K160" s="162" t="s">
        <v>26</v>
      </c>
      <c r="L160" s="173" t="s">
        <v>299</v>
      </c>
      <c r="M160" s="162"/>
    </row>
    <row r="161" spans="1:13" s="39" customFormat="1" ht="14.25" customHeight="1">
      <c r="A161" s="8" t="s">
        <v>417</v>
      </c>
      <c r="B161" s="9" t="s">
        <v>418</v>
      </c>
      <c r="C161" s="10">
        <v>23</v>
      </c>
      <c r="D161" s="11">
        <v>43160</v>
      </c>
      <c r="E161" s="30" t="s">
        <v>379</v>
      </c>
      <c r="F161" s="161" t="s">
        <v>133</v>
      </c>
      <c r="G161" s="43" t="s">
        <v>128</v>
      </c>
      <c r="H161" s="162">
        <v>24</v>
      </c>
      <c r="I161" s="162" t="s">
        <v>59</v>
      </c>
      <c r="J161" s="162" t="s">
        <v>380</v>
      </c>
      <c r="K161" s="162" t="s">
        <v>26</v>
      </c>
      <c r="L161" s="173" t="s">
        <v>299</v>
      </c>
      <c r="M161" s="162"/>
    </row>
    <row r="162" spans="1:13" s="39" customFormat="1" ht="14.25" customHeight="1">
      <c r="A162" s="8" t="s">
        <v>419</v>
      </c>
      <c r="B162" s="9" t="s">
        <v>420</v>
      </c>
      <c r="C162" s="10">
        <v>23</v>
      </c>
      <c r="D162" s="11">
        <v>43160</v>
      </c>
      <c r="E162" s="30" t="s">
        <v>379</v>
      </c>
      <c r="F162" s="161" t="s">
        <v>133</v>
      </c>
      <c r="G162" s="43" t="s">
        <v>128</v>
      </c>
      <c r="H162" s="162">
        <v>24</v>
      </c>
      <c r="I162" s="162" t="s">
        <v>59</v>
      </c>
      <c r="J162" s="162" t="s">
        <v>380</v>
      </c>
      <c r="K162" s="162" t="s">
        <v>26</v>
      </c>
      <c r="L162" s="173" t="s">
        <v>299</v>
      </c>
      <c r="M162" s="162"/>
    </row>
    <row r="163" spans="1:13" s="39" customFormat="1" ht="14.25" customHeight="1">
      <c r="A163" s="8" t="s">
        <v>421</v>
      </c>
      <c r="B163" s="9" t="s">
        <v>422</v>
      </c>
      <c r="C163" s="10">
        <v>23</v>
      </c>
      <c r="D163" s="11">
        <v>43160</v>
      </c>
      <c r="E163" s="30" t="s">
        <v>379</v>
      </c>
      <c r="F163" s="161" t="s">
        <v>133</v>
      </c>
      <c r="G163" s="43" t="s">
        <v>128</v>
      </c>
      <c r="H163" s="162">
        <v>24</v>
      </c>
      <c r="I163" s="162" t="s">
        <v>59</v>
      </c>
      <c r="J163" s="162" t="s">
        <v>380</v>
      </c>
      <c r="K163" s="162" t="s">
        <v>26</v>
      </c>
      <c r="L163" s="173" t="s">
        <v>299</v>
      </c>
      <c r="M163" s="162"/>
    </row>
    <row r="164" spans="1:13" s="39" customFormat="1" ht="14.25" customHeight="1">
      <c r="A164" s="8" t="s">
        <v>423</v>
      </c>
      <c r="B164" s="9" t="s">
        <v>424</v>
      </c>
      <c r="C164" s="10">
        <v>23</v>
      </c>
      <c r="D164" s="11">
        <v>43160</v>
      </c>
      <c r="E164" s="30" t="s">
        <v>379</v>
      </c>
      <c r="F164" s="161" t="s">
        <v>133</v>
      </c>
      <c r="G164" s="43" t="s">
        <v>128</v>
      </c>
      <c r="H164" s="162">
        <v>24</v>
      </c>
      <c r="I164" s="162" t="s">
        <v>59</v>
      </c>
      <c r="J164" s="162" t="s">
        <v>380</v>
      </c>
      <c r="K164" s="162" t="s">
        <v>26</v>
      </c>
      <c r="L164" s="173" t="s">
        <v>299</v>
      </c>
      <c r="M164" s="162"/>
    </row>
    <row r="165" spans="1:13" s="39" customFormat="1" ht="14.25" customHeight="1">
      <c r="A165" s="8" t="s">
        <v>425</v>
      </c>
      <c r="B165" s="9" t="s">
        <v>426</v>
      </c>
      <c r="C165" s="10">
        <v>23</v>
      </c>
      <c r="D165" s="11">
        <v>43160</v>
      </c>
      <c r="E165" s="30" t="s">
        <v>379</v>
      </c>
      <c r="F165" s="161" t="s">
        <v>133</v>
      </c>
      <c r="G165" s="43" t="s">
        <v>128</v>
      </c>
      <c r="H165" s="162">
        <v>24</v>
      </c>
      <c r="I165" s="162" t="s">
        <v>59</v>
      </c>
      <c r="J165" s="162" t="s">
        <v>380</v>
      </c>
      <c r="K165" s="162" t="s">
        <v>26</v>
      </c>
      <c r="L165" s="173" t="s">
        <v>299</v>
      </c>
      <c r="M165" s="162"/>
    </row>
    <row r="166" spans="1:13" s="39" customFormat="1" ht="14.25" customHeight="1">
      <c r="A166" s="8" t="s">
        <v>427</v>
      </c>
      <c r="B166" s="9" t="s">
        <v>428</v>
      </c>
      <c r="C166" s="10">
        <v>23</v>
      </c>
      <c r="D166" s="11">
        <v>43160</v>
      </c>
      <c r="E166" s="30" t="s">
        <v>379</v>
      </c>
      <c r="F166" s="161" t="s">
        <v>133</v>
      </c>
      <c r="G166" s="43" t="s">
        <v>128</v>
      </c>
      <c r="H166" s="162">
        <v>24</v>
      </c>
      <c r="I166" s="162" t="s">
        <v>59</v>
      </c>
      <c r="J166" s="162" t="s">
        <v>380</v>
      </c>
      <c r="K166" s="162" t="s">
        <v>26</v>
      </c>
      <c r="L166" s="173" t="s">
        <v>299</v>
      </c>
      <c r="M166" s="162"/>
    </row>
    <row r="167" spans="1:13" s="39" customFormat="1" ht="14.25" customHeight="1">
      <c r="A167" s="8" t="s">
        <v>429</v>
      </c>
      <c r="B167" s="9" t="s">
        <v>430</v>
      </c>
      <c r="C167" s="10">
        <v>23</v>
      </c>
      <c r="D167" s="11">
        <v>43160</v>
      </c>
      <c r="E167" s="30" t="s">
        <v>379</v>
      </c>
      <c r="F167" s="161" t="s">
        <v>133</v>
      </c>
      <c r="G167" s="43" t="s">
        <v>128</v>
      </c>
      <c r="H167" s="162">
        <v>24</v>
      </c>
      <c r="I167" s="162" t="s">
        <v>59</v>
      </c>
      <c r="J167" s="162" t="s">
        <v>380</v>
      </c>
      <c r="K167" s="162" t="s">
        <v>26</v>
      </c>
      <c r="L167" s="173" t="s">
        <v>299</v>
      </c>
      <c r="M167" s="162"/>
    </row>
    <row r="168" spans="1:13" s="39" customFormat="1" ht="14.25" customHeight="1">
      <c r="A168" s="8" t="s">
        <v>431</v>
      </c>
      <c r="B168" s="9" t="s">
        <v>432</v>
      </c>
      <c r="C168" s="10">
        <v>23</v>
      </c>
      <c r="D168" s="11">
        <v>43160</v>
      </c>
      <c r="E168" s="30" t="s">
        <v>379</v>
      </c>
      <c r="F168" s="161" t="s">
        <v>133</v>
      </c>
      <c r="G168" s="43" t="s">
        <v>128</v>
      </c>
      <c r="H168" s="162">
        <v>24</v>
      </c>
      <c r="I168" s="162" t="s">
        <v>59</v>
      </c>
      <c r="J168" s="162" t="s">
        <v>380</v>
      </c>
      <c r="K168" s="162" t="s">
        <v>26</v>
      </c>
      <c r="L168" s="173" t="s">
        <v>299</v>
      </c>
      <c r="M168" s="162"/>
    </row>
    <row r="169" spans="1:13" s="39" customFormat="1" ht="14.25" customHeight="1">
      <c r="A169" s="8" t="s">
        <v>433</v>
      </c>
      <c r="B169" s="9" t="s">
        <v>434</v>
      </c>
      <c r="C169" s="10">
        <v>23</v>
      </c>
      <c r="D169" s="11">
        <v>43160</v>
      </c>
      <c r="E169" s="30" t="s">
        <v>379</v>
      </c>
      <c r="F169" s="161" t="s">
        <v>133</v>
      </c>
      <c r="G169" s="43" t="s">
        <v>128</v>
      </c>
      <c r="H169" s="162">
        <v>24</v>
      </c>
      <c r="I169" s="162" t="s">
        <v>59</v>
      </c>
      <c r="J169" s="162" t="s">
        <v>380</v>
      </c>
      <c r="K169" s="162" t="s">
        <v>26</v>
      </c>
      <c r="L169" s="173" t="s">
        <v>299</v>
      </c>
      <c r="M169" s="162"/>
    </row>
    <row r="170" spans="1:13" s="39" customFormat="1" ht="14.25" customHeight="1">
      <c r="A170" s="8" t="s">
        <v>435</v>
      </c>
      <c r="B170" s="9" t="s">
        <v>436</v>
      </c>
      <c r="C170" s="10">
        <v>23</v>
      </c>
      <c r="D170" s="11">
        <v>43160</v>
      </c>
      <c r="E170" s="30" t="s">
        <v>379</v>
      </c>
      <c r="F170" s="161" t="s">
        <v>133</v>
      </c>
      <c r="G170" s="43" t="s">
        <v>128</v>
      </c>
      <c r="H170" s="162">
        <v>24</v>
      </c>
      <c r="I170" s="162" t="s">
        <v>59</v>
      </c>
      <c r="J170" s="162" t="s">
        <v>380</v>
      </c>
      <c r="K170" s="162" t="s">
        <v>26</v>
      </c>
      <c r="L170" s="173" t="s">
        <v>299</v>
      </c>
      <c r="M170" s="162"/>
    </row>
    <row r="171" spans="1:13" s="39" customFormat="1" ht="14.25" customHeight="1">
      <c r="A171" s="8" t="s">
        <v>437</v>
      </c>
      <c r="B171" s="9" t="s">
        <v>438</v>
      </c>
      <c r="C171" s="10">
        <v>23</v>
      </c>
      <c r="D171" s="11">
        <v>43160</v>
      </c>
      <c r="E171" s="30" t="s">
        <v>379</v>
      </c>
      <c r="F171" s="161" t="s">
        <v>133</v>
      </c>
      <c r="G171" s="43" t="s">
        <v>128</v>
      </c>
      <c r="H171" s="162">
        <v>24</v>
      </c>
      <c r="I171" s="162" t="s">
        <v>59</v>
      </c>
      <c r="J171" s="162" t="s">
        <v>380</v>
      </c>
      <c r="K171" s="162" t="s">
        <v>26</v>
      </c>
      <c r="L171" s="173" t="s">
        <v>299</v>
      </c>
      <c r="M171" s="162"/>
    </row>
    <row r="172" spans="1:13" s="39" customFormat="1" ht="14.25" customHeight="1">
      <c r="A172" s="8"/>
      <c r="B172" s="9" t="s">
        <v>439</v>
      </c>
      <c r="C172" s="10">
        <v>690</v>
      </c>
      <c r="D172" s="11">
        <v>43160</v>
      </c>
      <c r="E172" s="30" t="s">
        <v>379</v>
      </c>
      <c r="F172" s="161" t="s">
        <v>133</v>
      </c>
      <c r="G172" s="43" t="s">
        <v>128</v>
      </c>
      <c r="H172" s="162">
        <v>24</v>
      </c>
      <c r="I172" s="162" t="s">
        <v>59</v>
      </c>
      <c r="J172" s="162" t="s">
        <v>380</v>
      </c>
      <c r="K172" s="162" t="s">
        <v>26</v>
      </c>
      <c r="L172" s="173" t="s">
        <v>299</v>
      </c>
      <c r="M172" s="162"/>
    </row>
    <row r="173" spans="1:13" s="39" customFormat="1" ht="14.25" customHeight="1">
      <c r="A173" s="8"/>
      <c r="B173" s="9" t="s">
        <v>440</v>
      </c>
      <c r="C173" s="10">
        <v>92</v>
      </c>
      <c r="D173" s="11">
        <v>43160</v>
      </c>
      <c r="E173" s="30" t="s">
        <v>379</v>
      </c>
      <c r="F173" s="161" t="s">
        <v>133</v>
      </c>
      <c r="G173" s="43" t="s">
        <v>128</v>
      </c>
      <c r="H173" s="162">
        <v>24</v>
      </c>
      <c r="I173" s="162" t="s">
        <v>59</v>
      </c>
      <c r="J173" s="162" t="s">
        <v>380</v>
      </c>
      <c r="K173" s="162" t="s">
        <v>26</v>
      </c>
      <c r="L173" s="173" t="s">
        <v>299</v>
      </c>
      <c r="M173" s="162"/>
    </row>
    <row r="174" spans="1:13" s="39" customFormat="1" ht="14.25" customHeight="1">
      <c r="A174" s="8"/>
      <c r="B174" s="9" t="s">
        <v>441</v>
      </c>
      <c r="C174" s="10">
        <v>92</v>
      </c>
      <c r="D174" s="11">
        <v>43160</v>
      </c>
      <c r="E174" s="30" t="s">
        <v>379</v>
      </c>
      <c r="F174" s="161" t="s">
        <v>133</v>
      </c>
      <c r="G174" s="43" t="s">
        <v>128</v>
      </c>
      <c r="H174" s="162">
        <v>24</v>
      </c>
      <c r="I174" s="162" t="s">
        <v>59</v>
      </c>
      <c r="J174" s="162" t="s">
        <v>380</v>
      </c>
      <c r="K174" s="162" t="s">
        <v>26</v>
      </c>
      <c r="L174" s="173" t="s">
        <v>299</v>
      </c>
      <c r="M174" s="162"/>
    </row>
    <row r="175" spans="1:13" s="39" customFormat="1" ht="14.25" customHeight="1">
      <c r="A175" s="8"/>
      <c r="B175" s="9" t="s">
        <v>442</v>
      </c>
      <c r="C175" s="10">
        <v>92</v>
      </c>
      <c r="D175" s="11">
        <v>43160</v>
      </c>
      <c r="E175" s="30" t="s">
        <v>379</v>
      </c>
      <c r="F175" s="161" t="s">
        <v>133</v>
      </c>
      <c r="G175" s="43" t="s">
        <v>128</v>
      </c>
      <c r="H175" s="162">
        <v>24</v>
      </c>
      <c r="I175" s="162" t="s">
        <v>59</v>
      </c>
      <c r="J175" s="162" t="s">
        <v>380</v>
      </c>
      <c r="K175" s="162" t="s">
        <v>26</v>
      </c>
      <c r="L175" s="173" t="s">
        <v>299</v>
      </c>
      <c r="M175" s="162"/>
    </row>
    <row r="176" spans="1:13" s="39" customFormat="1" ht="14.25" customHeight="1">
      <c r="A176" s="8"/>
      <c r="B176" s="9" t="s">
        <v>443</v>
      </c>
      <c r="C176" s="10">
        <v>92</v>
      </c>
      <c r="D176" s="11">
        <v>43160</v>
      </c>
      <c r="E176" s="30" t="s">
        <v>379</v>
      </c>
      <c r="F176" s="161" t="s">
        <v>133</v>
      </c>
      <c r="G176" s="43" t="s">
        <v>128</v>
      </c>
      <c r="H176" s="162">
        <v>24</v>
      </c>
      <c r="I176" s="162" t="s">
        <v>59</v>
      </c>
      <c r="J176" s="162" t="s">
        <v>380</v>
      </c>
      <c r="K176" s="162" t="s">
        <v>26</v>
      </c>
      <c r="L176" s="173" t="s">
        <v>299</v>
      </c>
      <c r="M176" s="162"/>
    </row>
    <row r="177" spans="1:13" s="39" customFormat="1" ht="14.25" customHeight="1">
      <c r="A177" s="8"/>
      <c r="B177" s="9" t="s">
        <v>444</v>
      </c>
      <c r="C177" s="10">
        <v>92</v>
      </c>
      <c r="D177" s="11">
        <v>43160</v>
      </c>
      <c r="E177" s="30" t="s">
        <v>379</v>
      </c>
      <c r="F177" s="161" t="s">
        <v>133</v>
      </c>
      <c r="G177" s="43" t="s">
        <v>128</v>
      </c>
      <c r="H177" s="162">
        <v>24</v>
      </c>
      <c r="I177" s="162" t="s">
        <v>59</v>
      </c>
      <c r="J177" s="162" t="s">
        <v>380</v>
      </c>
      <c r="K177" s="162" t="s">
        <v>26</v>
      </c>
      <c r="L177" s="173" t="s">
        <v>299</v>
      </c>
      <c r="M177" s="162"/>
    </row>
    <row r="178" spans="1:13" s="39" customFormat="1" ht="14.25" customHeight="1">
      <c r="A178" s="8"/>
      <c r="B178" s="9" t="s">
        <v>445</v>
      </c>
      <c r="C178" s="10">
        <v>115</v>
      </c>
      <c r="D178" s="11">
        <v>43160</v>
      </c>
      <c r="E178" s="30" t="s">
        <v>379</v>
      </c>
      <c r="F178" s="161" t="s">
        <v>133</v>
      </c>
      <c r="G178" s="43" t="s">
        <v>128</v>
      </c>
      <c r="H178" s="162">
        <v>24</v>
      </c>
      <c r="I178" s="162" t="s">
        <v>59</v>
      </c>
      <c r="J178" s="162" t="s">
        <v>380</v>
      </c>
      <c r="K178" s="162" t="s">
        <v>26</v>
      </c>
      <c r="L178" s="173" t="s">
        <v>299</v>
      </c>
      <c r="M178" s="162"/>
    </row>
    <row r="179" spans="1:13" s="39" customFormat="1" ht="14.25" customHeight="1">
      <c r="A179" s="8"/>
      <c r="B179" s="9" t="s">
        <v>446</v>
      </c>
      <c r="C179" s="10">
        <v>115</v>
      </c>
      <c r="D179" s="11">
        <v>43160</v>
      </c>
      <c r="E179" s="30" t="s">
        <v>379</v>
      </c>
      <c r="F179" s="161" t="s">
        <v>133</v>
      </c>
      <c r="G179" s="43" t="s">
        <v>128</v>
      </c>
      <c r="H179" s="162">
        <v>24</v>
      </c>
      <c r="I179" s="162" t="s">
        <v>59</v>
      </c>
      <c r="J179" s="162" t="s">
        <v>380</v>
      </c>
      <c r="K179" s="162" t="s">
        <v>26</v>
      </c>
      <c r="L179" s="173" t="s">
        <v>299</v>
      </c>
      <c r="M179" s="162"/>
    </row>
    <row r="180" spans="1:13" s="39" customFormat="1" ht="14.25" customHeight="1">
      <c r="A180" s="8" t="s">
        <v>497</v>
      </c>
      <c r="B180" s="9" t="s">
        <v>498</v>
      </c>
      <c r="C180" s="10">
        <v>22</v>
      </c>
      <c r="D180" s="11">
        <v>43160</v>
      </c>
      <c r="E180" s="30" t="s">
        <v>499</v>
      </c>
      <c r="F180" s="161" t="s">
        <v>500</v>
      </c>
      <c r="G180" s="43" t="s">
        <v>55</v>
      </c>
      <c r="H180" s="162">
        <v>32</v>
      </c>
      <c r="I180" s="162" t="s">
        <v>59</v>
      </c>
      <c r="J180" s="162" t="s">
        <v>72</v>
      </c>
      <c r="K180" s="162" t="s">
        <v>26</v>
      </c>
      <c r="L180" s="162"/>
      <c r="M180" s="162"/>
    </row>
    <row r="181" spans="1:13" s="39" customFormat="1" ht="14.25" customHeight="1">
      <c r="A181" s="8" t="s">
        <v>530</v>
      </c>
      <c r="B181" s="9" t="s">
        <v>531</v>
      </c>
      <c r="C181" s="10">
        <v>13.8</v>
      </c>
      <c r="D181" s="11">
        <v>43160</v>
      </c>
      <c r="E181" s="30" t="s">
        <v>23</v>
      </c>
      <c r="F181" s="161" t="s">
        <v>532</v>
      </c>
      <c r="G181" s="43" t="s">
        <v>55</v>
      </c>
      <c r="H181" s="162">
        <v>24</v>
      </c>
      <c r="I181" s="162" t="s">
        <v>18</v>
      </c>
      <c r="J181" s="162" t="s">
        <v>25</v>
      </c>
      <c r="K181" s="162" t="s">
        <v>26</v>
      </c>
      <c r="L181" s="173" t="s">
        <v>162</v>
      </c>
      <c r="M181" s="162"/>
    </row>
    <row r="182" spans="1:13" s="39" customFormat="1" ht="14.25" customHeight="1">
      <c r="A182" s="8" t="s">
        <v>533</v>
      </c>
      <c r="B182" s="9" t="s">
        <v>534</v>
      </c>
      <c r="C182" s="10">
        <v>13.8</v>
      </c>
      <c r="D182" s="11">
        <v>43160</v>
      </c>
      <c r="E182" s="30" t="s">
        <v>23</v>
      </c>
      <c r="F182" s="161" t="s">
        <v>532</v>
      </c>
      <c r="G182" s="43" t="s">
        <v>55</v>
      </c>
      <c r="H182" s="162">
        <v>24</v>
      </c>
      <c r="I182" s="162" t="s">
        <v>18</v>
      </c>
      <c r="J182" s="162" t="s">
        <v>25</v>
      </c>
      <c r="K182" s="162" t="s">
        <v>26</v>
      </c>
      <c r="L182" s="173" t="s">
        <v>162</v>
      </c>
      <c r="M182" s="162"/>
    </row>
    <row r="183" spans="1:13" s="39" customFormat="1" ht="14.25" customHeight="1">
      <c r="A183" s="8" t="s">
        <v>535</v>
      </c>
      <c r="B183" s="9" t="s">
        <v>536</v>
      </c>
      <c r="C183" s="10">
        <v>13.8</v>
      </c>
      <c r="D183" s="11">
        <v>43160</v>
      </c>
      <c r="E183" s="30" t="s">
        <v>23</v>
      </c>
      <c r="F183" s="161" t="s">
        <v>532</v>
      </c>
      <c r="G183" s="43" t="s">
        <v>55</v>
      </c>
      <c r="H183" s="162">
        <v>24</v>
      </c>
      <c r="I183" s="162" t="s">
        <v>18</v>
      </c>
      <c r="J183" s="162" t="s">
        <v>25</v>
      </c>
      <c r="K183" s="162" t="s">
        <v>26</v>
      </c>
      <c r="L183" s="173" t="s">
        <v>162</v>
      </c>
      <c r="M183" s="162"/>
    </row>
    <row r="184" spans="1:13" s="39" customFormat="1" ht="14.25" customHeight="1">
      <c r="A184" s="8" t="s">
        <v>537</v>
      </c>
      <c r="B184" s="9" t="s">
        <v>538</v>
      </c>
      <c r="C184" s="10">
        <v>13.8</v>
      </c>
      <c r="D184" s="11">
        <v>43160</v>
      </c>
      <c r="E184" s="30" t="s">
        <v>23</v>
      </c>
      <c r="F184" s="161" t="s">
        <v>532</v>
      </c>
      <c r="G184" s="43" t="s">
        <v>55</v>
      </c>
      <c r="H184" s="162">
        <v>24</v>
      </c>
      <c r="I184" s="162" t="s">
        <v>18</v>
      </c>
      <c r="J184" s="162" t="s">
        <v>25</v>
      </c>
      <c r="K184" s="162" t="s">
        <v>26</v>
      </c>
      <c r="L184" s="173" t="s">
        <v>162</v>
      </c>
      <c r="M184" s="162"/>
    </row>
    <row r="185" spans="1:13" s="39" customFormat="1" ht="14.25" customHeight="1">
      <c r="A185" s="8" t="s">
        <v>539</v>
      </c>
      <c r="B185" s="9" t="s">
        <v>540</v>
      </c>
      <c r="C185" s="10">
        <v>13.8</v>
      </c>
      <c r="D185" s="11">
        <v>43160</v>
      </c>
      <c r="E185" s="30" t="s">
        <v>23</v>
      </c>
      <c r="F185" s="161" t="s">
        <v>532</v>
      </c>
      <c r="G185" s="43" t="s">
        <v>55</v>
      </c>
      <c r="H185" s="162">
        <v>24</v>
      </c>
      <c r="I185" s="162" t="s">
        <v>18</v>
      </c>
      <c r="J185" s="162" t="s">
        <v>25</v>
      </c>
      <c r="K185" s="162" t="s">
        <v>26</v>
      </c>
      <c r="L185" s="173" t="s">
        <v>162</v>
      </c>
      <c r="M185" s="162"/>
    </row>
    <row r="186" spans="1:13" s="39" customFormat="1" ht="14.25" customHeight="1">
      <c r="A186" s="8" t="s">
        <v>541</v>
      </c>
      <c r="B186" s="9" t="s">
        <v>542</v>
      </c>
      <c r="C186" s="10">
        <v>13.8</v>
      </c>
      <c r="D186" s="11">
        <v>43160</v>
      </c>
      <c r="E186" s="30" t="s">
        <v>23</v>
      </c>
      <c r="F186" s="161" t="s">
        <v>532</v>
      </c>
      <c r="G186" s="43" t="s">
        <v>55</v>
      </c>
      <c r="H186" s="162">
        <v>24</v>
      </c>
      <c r="I186" s="162" t="s">
        <v>18</v>
      </c>
      <c r="J186" s="162" t="s">
        <v>25</v>
      </c>
      <c r="K186" s="162" t="s">
        <v>26</v>
      </c>
      <c r="L186" s="173" t="s">
        <v>162</v>
      </c>
      <c r="M186" s="162"/>
    </row>
    <row r="187" spans="1:13" s="39" customFormat="1" ht="14.25" customHeight="1">
      <c r="A187" s="8" t="s">
        <v>543</v>
      </c>
      <c r="B187" s="9" t="s">
        <v>544</v>
      </c>
      <c r="C187" s="10">
        <v>13.8</v>
      </c>
      <c r="D187" s="11">
        <v>43160</v>
      </c>
      <c r="E187" s="30" t="s">
        <v>23</v>
      </c>
      <c r="F187" s="161" t="s">
        <v>532</v>
      </c>
      <c r="G187" s="43" t="s">
        <v>55</v>
      </c>
      <c r="H187" s="162">
        <v>24</v>
      </c>
      <c r="I187" s="162" t="s">
        <v>18</v>
      </c>
      <c r="J187" s="162" t="s">
        <v>25</v>
      </c>
      <c r="K187" s="162" t="s">
        <v>26</v>
      </c>
      <c r="L187" s="173" t="s">
        <v>162</v>
      </c>
      <c r="M187" s="162"/>
    </row>
    <row r="188" spans="1:13" s="39" customFormat="1" ht="14.25" customHeight="1">
      <c r="A188" s="8" t="s">
        <v>545</v>
      </c>
      <c r="B188" s="9" t="s">
        <v>546</v>
      </c>
      <c r="C188" s="10">
        <v>13.8</v>
      </c>
      <c r="D188" s="11">
        <v>43160</v>
      </c>
      <c r="E188" s="30" t="s">
        <v>23</v>
      </c>
      <c r="F188" s="161" t="s">
        <v>532</v>
      </c>
      <c r="G188" s="43" t="s">
        <v>55</v>
      </c>
      <c r="H188" s="162">
        <v>24</v>
      </c>
      <c r="I188" s="162" t="s">
        <v>18</v>
      </c>
      <c r="J188" s="162" t="s">
        <v>25</v>
      </c>
      <c r="K188" s="162" t="s">
        <v>26</v>
      </c>
      <c r="L188" s="173" t="s">
        <v>162</v>
      </c>
      <c r="M188" s="162"/>
    </row>
    <row r="189" spans="1:13" s="39" customFormat="1" ht="14.25" customHeight="1">
      <c r="A189" s="8" t="s">
        <v>547</v>
      </c>
      <c r="B189" s="9" t="s">
        <v>548</v>
      </c>
      <c r="C189" s="10">
        <v>13.8</v>
      </c>
      <c r="D189" s="11">
        <v>43160</v>
      </c>
      <c r="E189" s="30" t="s">
        <v>23</v>
      </c>
      <c r="F189" s="161" t="s">
        <v>532</v>
      </c>
      <c r="G189" s="43" t="s">
        <v>55</v>
      </c>
      <c r="H189" s="162">
        <v>24</v>
      </c>
      <c r="I189" s="162" t="s">
        <v>18</v>
      </c>
      <c r="J189" s="162" t="s">
        <v>25</v>
      </c>
      <c r="K189" s="162" t="s">
        <v>26</v>
      </c>
      <c r="L189" s="173" t="s">
        <v>162</v>
      </c>
      <c r="M189" s="162"/>
    </row>
    <row r="190" spans="1:13" s="39" customFormat="1" ht="14.25" customHeight="1">
      <c r="A190" s="8" t="s">
        <v>549</v>
      </c>
      <c r="B190" s="9" t="s">
        <v>550</v>
      </c>
      <c r="C190" s="10">
        <v>13.8</v>
      </c>
      <c r="D190" s="11">
        <v>43160</v>
      </c>
      <c r="E190" s="30" t="s">
        <v>23</v>
      </c>
      <c r="F190" s="161" t="s">
        <v>532</v>
      </c>
      <c r="G190" s="43" t="s">
        <v>55</v>
      </c>
      <c r="H190" s="162">
        <v>24</v>
      </c>
      <c r="I190" s="162" t="s">
        <v>18</v>
      </c>
      <c r="J190" s="162" t="s">
        <v>25</v>
      </c>
      <c r="K190" s="162" t="s">
        <v>26</v>
      </c>
      <c r="L190" s="173" t="s">
        <v>162</v>
      </c>
      <c r="M190" s="162"/>
    </row>
    <row r="191" spans="1:13" s="39" customFormat="1" ht="14.25" customHeight="1">
      <c r="A191" s="8" t="s">
        <v>533</v>
      </c>
      <c r="B191" s="176" t="s">
        <v>551</v>
      </c>
      <c r="C191" s="10">
        <v>138</v>
      </c>
      <c r="D191" s="11">
        <v>43160</v>
      </c>
      <c r="E191" s="30" t="s">
        <v>23</v>
      </c>
      <c r="F191" s="161" t="s">
        <v>532</v>
      </c>
      <c r="G191" s="43" t="s">
        <v>55</v>
      </c>
      <c r="H191" s="162">
        <v>24</v>
      </c>
      <c r="I191" s="162" t="s">
        <v>18</v>
      </c>
      <c r="J191" s="162" t="s">
        <v>25</v>
      </c>
      <c r="K191" s="162" t="s">
        <v>552</v>
      </c>
      <c r="L191" s="173" t="s">
        <v>162</v>
      </c>
      <c r="M191" s="162"/>
    </row>
    <row r="192" spans="1:13" s="39" customFormat="1" ht="14.25" customHeight="1">
      <c r="A192" s="8" t="s">
        <v>553</v>
      </c>
      <c r="B192" s="9" t="s">
        <v>554</v>
      </c>
      <c r="C192" s="10">
        <v>128</v>
      </c>
      <c r="D192" s="11">
        <v>43160</v>
      </c>
      <c r="E192" s="30" t="s">
        <v>555</v>
      </c>
      <c r="F192" s="161" t="s">
        <v>556</v>
      </c>
      <c r="G192" s="175" t="s">
        <v>184</v>
      </c>
      <c r="H192" s="162">
        <v>16</v>
      </c>
      <c r="I192" s="162" t="s">
        <v>339</v>
      </c>
      <c r="J192" s="162" t="s">
        <v>345</v>
      </c>
      <c r="K192" s="162" t="s">
        <v>552</v>
      </c>
      <c r="L192" s="162"/>
      <c r="M192" s="162"/>
    </row>
    <row r="193" spans="1:13" s="39" customFormat="1" ht="14.25" customHeight="1">
      <c r="A193" s="8" t="s">
        <v>579</v>
      </c>
      <c r="B193" s="9" t="s">
        <v>580</v>
      </c>
      <c r="C193" s="10">
        <v>20</v>
      </c>
      <c r="D193" s="11">
        <v>43132</v>
      </c>
      <c r="E193" s="30" t="s">
        <v>581</v>
      </c>
      <c r="F193" s="161" t="s">
        <v>582</v>
      </c>
      <c r="G193" s="43" t="s">
        <v>55</v>
      </c>
      <c r="H193" s="162">
        <v>24</v>
      </c>
      <c r="I193" s="162" t="s">
        <v>59</v>
      </c>
      <c r="J193" s="162" t="s">
        <v>255</v>
      </c>
      <c r="K193" s="162" t="s">
        <v>26</v>
      </c>
      <c r="L193" s="162"/>
      <c r="M193" s="162"/>
    </row>
    <row r="194" spans="1:13" s="39" customFormat="1" ht="14.25" customHeight="1">
      <c r="A194" s="8" t="s">
        <v>583</v>
      </c>
      <c r="B194" s="9" t="s">
        <v>584</v>
      </c>
      <c r="C194" s="10">
        <v>20</v>
      </c>
      <c r="D194" s="11">
        <v>43132</v>
      </c>
      <c r="E194" s="30" t="s">
        <v>140</v>
      </c>
      <c r="F194" s="161" t="s">
        <v>582</v>
      </c>
      <c r="G194" s="43" t="s">
        <v>55</v>
      </c>
      <c r="H194" s="162">
        <v>24</v>
      </c>
      <c r="I194" s="162" t="s">
        <v>59</v>
      </c>
      <c r="J194" s="162" t="s">
        <v>255</v>
      </c>
      <c r="K194" s="162" t="s">
        <v>26</v>
      </c>
      <c r="L194" s="162"/>
      <c r="M194" s="162"/>
    </row>
    <row r="195" spans="1:13" s="39" customFormat="1" ht="14.25" customHeight="1">
      <c r="A195" s="8" t="s">
        <v>585</v>
      </c>
      <c r="B195" s="9" t="s">
        <v>586</v>
      </c>
      <c r="C195" s="10">
        <v>20</v>
      </c>
      <c r="D195" s="11">
        <v>43132</v>
      </c>
      <c r="E195" s="30" t="s">
        <v>581</v>
      </c>
      <c r="F195" s="161" t="s">
        <v>582</v>
      </c>
      <c r="G195" s="43" t="s">
        <v>55</v>
      </c>
      <c r="H195" s="162">
        <v>24</v>
      </c>
      <c r="I195" s="162" t="s">
        <v>59</v>
      </c>
      <c r="J195" s="162" t="s">
        <v>255</v>
      </c>
      <c r="K195" s="162" t="s">
        <v>26</v>
      </c>
      <c r="L195" s="162"/>
      <c r="M195" s="162"/>
    </row>
    <row r="196" spans="1:13" s="39" customFormat="1" ht="14.25" customHeight="1">
      <c r="A196" s="8" t="s">
        <v>587</v>
      </c>
      <c r="B196" s="9" t="s">
        <v>588</v>
      </c>
      <c r="C196" s="10">
        <v>38</v>
      </c>
      <c r="D196" s="11">
        <v>43132</v>
      </c>
      <c r="E196" s="30" t="s">
        <v>589</v>
      </c>
      <c r="F196" s="161" t="s">
        <v>590</v>
      </c>
      <c r="G196" s="43" t="s">
        <v>55</v>
      </c>
      <c r="H196" s="162">
        <v>16</v>
      </c>
      <c r="I196" s="162" t="s">
        <v>18</v>
      </c>
      <c r="J196" s="162" t="s">
        <v>25</v>
      </c>
      <c r="K196" s="162" t="s">
        <v>20</v>
      </c>
      <c r="L196" s="173" t="s">
        <v>21</v>
      </c>
      <c r="M196" s="162"/>
    </row>
    <row r="197" spans="1:13" s="39" customFormat="1" ht="14.25" customHeight="1">
      <c r="A197" s="8" t="s">
        <v>636</v>
      </c>
      <c r="B197" s="9" t="s">
        <v>637</v>
      </c>
      <c r="C197" s="10">
        <v>29.8</v>
      </c>
      <c r="D197" s="11">
        <v>43132</v>
      </c>
      <c r="E197" s="30" t="s">
        <v>182</v>
      </c>
      <c r="F197" s="161" t="s">
        <v>638</v>
      </c>
      <c r="G197" s="43" t="s">
        <v>55</v>
      </c>
      <c r="H197" s="162">
        <v>16</v>
      </c>
      <c r="I197" s="162" t="s">
        <v>639</v>
      </c>
      <c r="J197" s="162" t="s">
        <v>380</v>
      </c>
      <c r="K197" s="162" t="s">
        <v>26</v>
      </c>
      <c r="L197" s="162"/>
      <c r="M197" s="162"/>
    </row>
    <row r="198" spans="1:13" s="39" customFormat="1" ht="14.25" customHeight="1">
      <c r="A198" s="8" t="s">
        <v>640</v>
      </c>
      <c r="B198" s="9" t="s">
        <v>641</v>
      </c>
      <c r="C198" s="10">
        <v>29.8</v>
      </c>
      <c r="D198" s="11">
        <v>43132</v>
      </c>
      <c r="E198" s="30" t="s">
        <v>182</v>
      </c>
      <c r="F198" s="161" t="s">
        <v>133</v>
      </c>
      <c r="G198" s="43" t="s">
        <v>55</v>
      </c>
      <c r="H198" s="162">
        <v>16</v>
      </c>
      <c r="I198" s="162" t="s">
        <v>639</v>
      </c>
      <c r="J198" s="162" t="s">
        <v>380</v>
      </c>
      <c r="K198" s="162" t="s">
        <v>26</v>
      </c>
      <c r="L198" s="162"/>
      <c r="M198" s="162"/>
    </row>
    <row r="199" spans="1:13" s="39" customFormat="1" ht="14.25" customHeight="1">
      <c r="A199" s="8" t="s">
        <v>642</v>
      </c>
      <c r="B199" s="9" t="s">
        <v>643</v>
      </c>
      <c r="C199" s="10">
        <v>29.8</v>
      </c>
      <c r="D199" s="11">
        <v>43132</v>
      </c>
      <c r="E199" s="30" t="s">
        <v>182</v>
      </c>
      <c r="F199" s="161" t="s">
        <v>644</v>
      </c>
      <c r="G199" s="43" t="s">
        <v>55</v>
      </c>
      <c r="H199" s="162">
        <v>16</v>
      </c>
      <c r="I199" s="162" t="s">
        <v>639</v>
      </c>
      <c r="J199" s="162" t="s">
        <v>380</v>
      </c>
      <c r="K199" s="162" t="s">
        <v>26</v>
      </c>
      <c r="L199" s="162"/>
      <c r="M199" s="162"/>
    </row>
    <row r="200" spans="1:13" s="39" customFormat="1" ht="14.25" customHeight="1">
      <c r="A200" s="8" t="s">
        <v>645</v>
      </c>
      <c r="B200" s="9" t="s">
        <v>646</v>
      </c>
      <c r="C200" s="10">
        <v>29.8</v>
      </c>
      <c r="D200" s="11">
        <v>43132</v>
      </c>
      <c r="E200" s="30" t="s">
        <v>182</v>
      </c>
      <c r="F200" s="161" t="s">
        <v>647</v>
      </c>
      <c r="G200" s="43" t="s">
        <v>55</v>
      </c>
      <c r="H200" s="162">
        <v>16</v>
      </c>
      <c r="I200" s="162" t="s">
        <v>639</v>
      </c>
      <c r="J200" s="162" t="s">
        <v>380</v>
      </c>
      <c r="K200" s="162" t="s">
        <v>26</v>
      </c>
      <c r="L200" s="162"/>
      <c r="M200" s="162"/>
    </row>
    <row r="201" spans="1:13" s="39" customFormat="1" ht="14.25" customHeight="1">
      <c r="A201" s="8" t="s">
        <v>648</v>
      </c>
      <c r="B201" s="9" t="s">
        <v>649</v>
      </c>
      <c r="C201" s="10">
        <v>29.8</v>
      </c>
      <c r="D201" s="11">
        <v>43132</v>
      </c>
      <c r="E201" s="30" t="s">
        <v>182</v>
      </c>
      <c r="F201" s="161" t="s">
        <v>650</v>
      </c>
      <c r="G201" s="43" t="s">
        <v>55</v>
      </c>
      <c r="H201" s="162">
        <v>16</v>
      </c>
      <c r="I201" s="162" t="s">
        <v>639</v>
      </c>
      <c r="J201" s="162" t="s">
        <v>380</v>
      </c>
      <c r="K201" s="162" t="s">
        <v>26</v>
      </c>
      <c r="L201" s="162"/>
      <c r="M201" s="162"/>
    </row>
    <row r="202" spans="1:13" s="39" customFormat="1" ht="14.25" customHeight="1">
      <c r="A202" s="8" t="s">
        <v>557</v>
      </c>
      <c r="B202" s="9" t="s">
        <v>558</v>
      </c>
      <c r="C202" s="10">
        <v>26.8</v>
      </c>
      <c r="D202" s="11">
        <v>43101</v>
      </c>
      <c r="E202" s="30" t="s">
        <v>559</v>
      </c>
      <c r="F202" s="161" t="s">
        <v>133</v>
      </c>
      <c r="G202" s="43" t="s">
        <v>450</v>
      </c>
      <c r="H202" s="162">
        <v>20</v>
      </c>
      <c r="I202" s="162" t="s">
        <v>96</v>
      </c>
      <c r="J202" s="162" t="s">
        <v>97</v>
      </c>
      <c r="K202" s="162" t="s">
        <v>26</v>
      </c>
      <c r="L202" s="162"/>
      <c r="M202" s="162"/>
    </row>
    <row r="203" spans="1:13" s="39" customFormat="1" ht="14.25" customHeight="1">
      <c r="A203" s="8" t="s">
        <v>560</v>
      </c>
      <c r="B203" s="9" t="s">
        <v>561</v>
      </c>
      <c r="C203" s="10">
        <v>26.8</v>
      </c>
      <c r="D203" s="11">
        <v>43101</v>
      </c>
      <c r="E203" s="30" t="s">
        <v>559</v>
      </c>
      <c r="F203" s="161" t="s">
        <v>133</v>
      </c>
      <c r="G203" s="43" t="s">
        <v>450</v>
      </c>
      <c r="H203" s="162">
        <v>20</v>
      </c>
      <c r="I203" s="162" t="s">
        <v>96</v>
      </c>
      <c r="J203" s="162" t="s">
        <v>97</v>
      </c>
      <c r="K203" s="162" t="s">
        <v>26</v>
      </c>
      <c r="L203" s="162"/>
      <c r="M203" s="162"/>
    </row>
    <row r="204" spans="1:13" s="39" customFormat="1" ht="14.25" customHeight="1">
      <c r="A204" s="8" t="s">
        <v>562</v>
      </c>
      <c r="B204" s="9" t="s">
        <v>563</v>
      </c>
      <c r="C204" s="10">
        <v>26.8</v>
      </c>
      <c r="D204" s="11">
        <v>43101</v>
      </c>
      <c r="E204" s="30" t="s">
        <v>559</v>
      </c>
      <c r="F204" s="161" t="s">
        <v>133</v>
      </c>
      <c r="G204" s="43" t="s">
        <v>450</v>
      </c>
      <c r="H204" s="162">
        <v>20</v>
      </c>
      <c r="I204" s="162" t="s">
        <v>96</v>
      </c>
      <c r="J204" s="162" t="s">
        <v>97</v>
      </c>
      <c r="K204" s="162" t="s">
        <v>26</v>
      </c>
      <c r="L204" s="162"/>
      <c r="M204" s="162"/>
    </row>
    <row r="205" spans="1:13" s="39" customFormat="1" ht="14.25" customHeight="1">
      <c r="A205" s="8" t="s">
        <v>564</v>
      </c>
      <c r="B205" s="9" t="s">
        <v>565</v>
      </c>
      <c r="C205" s="10">
        <v>26.8</v>
      </c>
      <c r="D205" s="11">
        <v>43101</v>
      </c>
      <c r="E205" s="30" t="s">
        <v>559</v>
      </c>
      <c r="F205" s="161" t="s">
        <v>133</v>
      </c>
      <c r="G205" s="43" t="s">
        <v>450</v>
      </c>
      <c r="H205" s="162">
        <v>20</v>
      </c>
      <c r="I205" s="162" t="s">
        <v>96</v>
      </c>
      <c r="J205" s="162" t="s">
        <v>97</v>
      </c>
      <c r="K205" s="162" t="s">
        <v>26</v>
      </c>
      <c r="L205" s="162"/>
      <c r="M205" s="162"/>
    </row>
    <row r="206" spans="1:13" s="39" customFormat="1" ht="14.25" customHeight="1">
      <c r="A206" s="8" t="s">
        <v>566</v>
      </c>
      <c r="B206" s="9" t="s">
        <v>567</v>
      </c>
      <c r="C206" s="10">
        <v>26.8</v>
      </c>
      <c r="D206" s="11">
        <v>43101</v>
      </c>
      <c r="E206" s="30" t="s">
        <v>559</v>
      </c>
      <c r="F206" s="161" t="s">
        <v>133</v>
      </c>
      <c r="G206" s="43" t="s">
        <v>450</v>
      </c>
      <c r="H206" s="162">
        <v>20</v>
      </c>
      <c r="I206" s="162" t="s">
        <v>96</v>
      </c>
      <c r="J206" s="162" t="s">
        <v>97</v>
      </c>
      <c r="K206" s="162" t="s">
        <v>26</v>
      </c>
      <c r="L206" s="162"/>
      <c r="M206" s="162"/>
    </row>
    <row r="207" spans="1:13" s="39" customFormat="1" ht="14.25" customHeight="1">
      <c r="A207" s="8" t="s">
        <v>568</v>
      </c>
      <c r="B207" s="9" t="s">
        <v>569</v>
      </c>
      <c r="C207" s="10">
        <v>26.8</v>
      </c>
      <c r="D207" s="11">
        <v>43101</v>
      </c>
      <c r="E207" s="30" t="s">
        <v>559</v>
      </c>
      <c r="F207" s="161" t="s">
        <v>133</v>
      </c>
      <c r="G207" s="43" t="s">
        <v>450</v>
      </c>
      <c r="H207" s="162">
        <v>20</v>
      </c>
      <c r="I207" s="162" t="s">
        <v>96</v>
      </c>
      <c r="J207" s="162" t="s">
        <v>97</v>
      </c>
      <c r="K207" s="162" t="s">
        <v>26</v>
      </c>
      <c r="L207" s="162"/>
      <c r="M207" s="162"/>
    </row>
    <row r="208" spans="1:13" s="39" customFormat="1" ht="14.25" customHeight="1">
      <c r="A208" s="8" t="s">
        <v>574</v>
      </c>
      <c r="B208" s="9" t="s">
        <v>575</v>
      </c>
      <c r="C208" s="10">
        <v>39.799999999999997</v>
      </c>
      <c r="D208" s="11">
        <v>43101</v>
      </c>
      <c r="E208" s="30" t="s">
        <v>576</v>
      </c>
      <c r="F208" s="161" t="s">
        <v>577</v>
      </c>
      <c r="G208" s="43" t="s">
        <v>55</v>
      </c>
      <c r="H208" s="162">
        <v>16</v>
      </c>
      <c r="I208" s="162" t="s">
        <v>578</v>
      </c>
      <c r="J208" s="162" t="s">
        <v>72</v>
      </c>
      <c r="K208" s="162" t="s">
        <v>20</v>
      </c>
      <c r="L208" s="162"/>
      <c r="M208" s="162"/>
    </row>
    <row r="209" spans="1:13" s="39" customFormat="1" ht="14.25" customHeight="1">
      <c r="A209" s="8" t="s">
        <v>591</v>
      </c>
      <c r="B209" s="9" t="s">
        <v>592</v>
      </c>
      <c r="C209" s="10">
        <v>18</v>
      </c>
      <c r="D209" s="11">
        <v>43101</v>
      </c>
      <c r="E209" s="30" t="s">
        <v>23</v>
      </c>
      <c r="F209" s="161" t="s">
        <v>593</v>
      </c>
      <c r="G209" s="43" t="s">
        <v>450</v>
      </c>
      <c r="H209" s="162">
        <v>12</v>
      </c>
      <c r="I209" s="162" t="s">
        <v>18</v>
      </c>
      <c r="J209" s="162" t="s">
        <v>25</v>
      </c>
      <c r="K209" s="162" t="s">
        <v>26</v>
      </c>
      <c r="L209" s="173" t="s">
        <v>21</v>
      </c>
      <c r="M209" s="162"/>
    </row>
    <row r="210" spans="1:13" s="39" customFormat="1" ht="14.25" customHeight="1">
      <c r="A210" s="8" t="s">
        <v>594</v>
      </c>
      <c r="B210" s="9" t="s">
        <v>595</v>
      </c>
      <c r="C210" s="10">
        <v>18</v>
      </c>
      <c r="D210" s="11">
        <v>43101</v>
      </c>
      <c r="E210" s="30" t="s">
        <v>23</v>
      </c>
      <c r="F210" s="161" t="s">
        <v>596</v>
      </c>
      <c r="G210" s="43" t="s">
        <v>450</v>
      </c>
      <c r="H210" s="162">
        <v>12</v>
      </c>
      <c r="I210" s="162" t="s">
        <v>18</v>
      </c>
      <c r="J210" s="162" t="s">
        <v>25</v>
      </c>
      <c r="K210" s="162" t="s">
        <v>26</v>
      </c>
      <c r="L210" s="173" t="s">
        <v>21</v>
      </c>
      <c r="M210" s="162"/>
    </row>
    <row r="211" spans="1:13" s="39" customFormat="1" ht="14.25" customHeight="1">
      <c r="A211" s="8" t="s">
        <v>597</v>
      </c>
      <c r="B211" s="9" t="s">
        <v>598</v>
      </c>
      <c r="C211" s="10">
        <v>18</v>
      </c>
      <c r="D211" s="11">
        <v>43101</v>
      </c>
      <c r="E211" s="30" t="s">
        <v>23</v>
      </c>
      <c r="F211" s="161" t="s">
        <v>599</v>
      </c>
      <c r="G211" s="43" t="s">
        <v>450</v>
      </c>
      <c r="H211" s="162">
        <v>12</v>
      </c>
      <c r="I211" s="162" t="s">
        <v>18</v>
      </c>
      <c r="J211" s="162" t="s">
        <v>25</v>
      </c>
      <c r="K211" s="162" t="s">
        <v>26</v>
      </c>
      <c r="L211" s="173" t="s">
        <v>21</v>
      </c>
      <c r="M211" s="162"/>
    </row>
    <row r="212" spans="1:13" s="39" customFormat="1" ht="14.25" customHeight="1">
      <c r="A212" s="8" t="s">
        <v>600</v>
      </c>
      <c r="B212" s="9" t="s">
        <v>601</v>
      </c>
      <c r="C212" s="10">
        <v>18</v>
      </c>
      <c r="D212" s="11">
        <v>43101</v>
      </c>
      <c r="E212" s="30" t="s">
        <v>23</v>
      </c>
      <c r="F212" s="161" t="s">
        <v>602</v>
      </c>
      <c r="G212" s="43" t="s">
        <v>450</v>
      </c>
      <c r="H212" s="162">
        <v>12</v>
      </c>
      <c r="I212" s="162" t="s">
        <v>18</v>
      </c>
      <c r="J212" s="162" t="s">
        <v>25</v>
      </c>
      <c r="K212" s="162" t="s">
        <v>26</v>
      </c>
      <c r="L212" s="173" t="s">
        <v>21</v>
      </c>
      <c r="M212" s="162"/>
    </row>
    <row r="213" spans="1:13" s="39" customFormat="1" ht="14.25" customHeight="1">
      <c r="A213" s="8" t="s">
        <v>603</v>
      </c>
      <c r="B213" s="9" t="s">
        <v>604</v>
      </c>
      <c r="C213" s="10">
        <v>18</v>
      </c>
      <c r="D213" s="11">
        <v>43101</v>
      </c>
      <c r="E213" s="30" t="s">
        <v>23</v>
      </c>
      <c r="F213" s="161" t="s">
        <v>605</v>
      </c>
      <c r="G213" s="43" t="s">
        <v>450</v>
      </c>
      <c r="H213" s="162">
        <v>12</v>
      </c>
      <c r="I213" s="162" t="s">
        <v>18</v>
      </c>
      <c r="J213" s="162" t="s">
        <v>25</v>
      </c>
      <c r="K213" s="162" t="s">
        <v>26</v>
      </c>
      <c r="L213" s="173" t="s">
        <v>21</v>
      </c>
      <c r="M213" s="162"/>
    </row>
    <row r="214" spans="1:13" s="39" customFormat="1" ht="14.25" customHeight="1">
      <c r="A214" s="8" t="s">
        <v>606</v>
      </c>
      <c r="B214" s="9" t="s">
        <v>607</v>
      </c>
      <c r="C214" s="10">
        <v>18</v>
      </c>
      <c r="D214" s="11">
        <v>43101</v>
      </c>
      <c r="E214" s="30" t="s">
        <v>23</v>
      </c>
      <c r="F214" s="161" t="s">
        <v>608</v>
      </c>
      <c r="G214" s="43" t="s">
        <v>450</v>
      </c>
      <c r="H214" s="162">
        <v>12</v>
      </c>
      <c r="I214" s="162" t="s">
        <v>18</v>
      </c>
      <c r="J214" s="162" t="s">
        <v>25</v>
      </c>
      <c r="K214" s="162" t="s">
        <v>26</v>
      </c>
      <c r="L214" s="173" t="s">
        <v>21</v>
      </c>
      <c r="M214" s="162"/>
    </row>
    <row r="215" spans="1:13" s="39" customFormat="1" ht="14.25" customHeight="1">
      <c r="A215" s="8" t="s">
        <v>609</v>
      </c>
      <c r="B215" s="9" t="s">
        <v>610</v>
      </c>
      <c r="C215" s="10">
        <v>34.799999999999997</v>
      </c>
      <c r="D215" s="11">
        <v>43101</v>
      </c>
      <c r="E215" s="30" t="s">
        <v>15</v>
      </c>
      <c r="F215" s="161" t="s">
        <v>611</v>
      </c>
      <c r="G215" s="43" t="s">
        <v>184</v>
      </c>
      <c r="H215" s="162">
        <v>12</v>
      </c>
      <c r="I215" s="162" t="s">
        <v>339</v>
      </c>
      <c r="J215" s="162" t="s">
        <v>345</v>
      </c>
      <c r="K215" s="162" t="s">
        <v>26</v>
      </c>
      <c r="L215" s="162"/>
      <c r="M215" s="162"/>
    </row>
    <row r="216" spans="1:13" s="39" customFormat="1" ht="14.25" customHeight="1">
      <c r="A216" s="8" t="s">
        <v>612</v>
      </c>
      <c r="B216" s="9" t="s">
        <v>613</v>
      </c>
      <c r="C216" s="10">
        <v>34.799999999999997</v>
      </c>
      <c r="D216" s="11">
        <v>43101</v>
      </c>
      <c r="E216" s="30" t="s">
        <v>15</v>
      </c>
      <c r="F216" s="161" t="s">
        <v>611</v>
      </c>
      <c r="G216" s="43" t="s">
        <v>184</v>
      </c>
      <c r="H216" s="162">
        <v>12</v>
      </c>
      <c r="I216" s="162" t="s">
        <v>339</v>
      </c>
      <c r="J216" s="162" t="s">
        <v>345</v>
      </c>
      <c r="K216" s="162" t="s">
        <v>26</v>
      </c>
      <c r="L216" s="162"/>
      <c r="M216" s="162"/>
    </row>
    <row r="217" spans="1:13" s="39" customFormat="1" ht="14.25" customHeight="1">
      <c r="A217" s="8" t="s">
        <v>614</v>
      </c>
      <c r="B217" s="9" t="s">
        <v>615</v>
      </c>
      <c r="C217" s="10">
        <v>34.799999999999997</v>
      </c>
      <c r="D217" s="11">
        <v>43101</v>
      </c>
      <c r="E217" s="30" t="s">
        <v>15</v>
      </c>
      <c r="F217" s="161" t="s">
        <v>611</v>
      </c>
      <c r="G217" s="43" t="s">
        <v>184</v>
      </c>
      <c r="H217" s="162">
        <v>12</v>
      </c>
      <c r="I217" s="162" t="s">
        <v>339</v>
      </c>
      <c r="J217" s="162" t="s">
        <v>345</v>
      </c>
      <c r="K217" s="162" t="s">
        <v>26</v>
      </c>
      <c r="L217" s="162"/>
      <c r="M217" s="162"/>
    </row>
    <row r="218" spans="1:13" s="39" customFormat="1" ht="14.25" customHeight="1">
      <c r="A218" s="8" t="s">
        <v>616</v>
      </c>
      <c r="B218" s="9" t="s">
        <v>617</v>
      </c>
      <c r="C218" s="10">
        <v>34.799999999999997</v>
      </c>
      <c r="D218" s="11">
        <v>43101</v>
      </c>
      <c r="E218" s="30" t="s">
        <v>15</v>
      </c>
      <c r="F218" s="161" t="s">
        <v>611</v>
      </c>
      <c r="G218" s="43" t="s">
        <v>184</v>
      </c>
      <c r="H218" s="162">
        <v>12</v>
      </c>
      <c r="I218" s="162" t="s">
        <v>339</v>
      </c>
      <c r="J218" s="162" t="s">
        <v>345</v>
      </c>
      <c r="K218" s="162" t="s">
        <v>26</v>
      </c>
      <c r="L218" s="162"/>
      <c r="M218" s="162"/>
    </row>
    <row r="219" spans="1:13" s="39" customFormat="1" ht="14.25" customHeight="1">
      <c r="A219" s="8" t="s">
        <v>618</v>
      </c>
      <c r="B219" s="9" t="s">
        <v>619</v>
      </c>
      <c r="C219" s="10">
        <v>34.799999999999997</v>
      </c>
      <c r="D219" s="11">
        <v>43101</v>
      </c>
      <c r="E219" s="30" t="s">
        <v>15</v>
      </c>
      <c r="F219" s="161" t="s">
        <v>611</v>
      </c>
      <c r="G219" s="43" t="s">
        <v>184</v>
      </c>
      <c r="H219" s="162">
        <v>12</v>
      </c>
      <c r="I219" s="162" t="s">
        <v>339</v>
      </c>
      <c r="J219" s="162" t="s">
        <v>345</v>
      </c>
      <c r="K219" s="162" t="s">
        <v>26</v>
      </c>
      <c r="L219" s="162"/>
      <c r="M219" s="162"/>
    </row>
    <row r="220" spans="1:13" s="39" customFormat="1" ht="14.25" customHeight="1">
      <c r="A220" s="8" t="s">
        <v>620</v>
      </c>
      <c r="B220" s="9" t="s">
        <v>621</v>
      </c>
      <c r="C220" s="10">
        <v>34.799999999999997</v>
      </c>
      <c r="D220" s="11">
        <v>43101</v>
      </c>
      <c r="E220" s="30" t="s">
        <v>15</v>
      </c>
      <c r="F220" s="161" t="s">
        <v>611</v>
      </c>
      <c r="G220" s="43" t="s">
        <v>184</v>
      </c>
      <c r="H220" s="162">
        <v>12</v>
      </c>
      <c r="I220" s="162" t="s">
        <v>339</v>
      </c>
      <c r="J220" s="162" t="s">
        <v>345</v>
      </c>
      <c r="K220" s="162" t="s">
        <v>26</v>
      </c>
      <c r="L220" s="162"/>
      <c r="M220" s="162"/>
    </row>
    <row r="221" spans="1:13" s="39" customFormat="1" ht="14.25" customHeight="1">
      <c r="A221" s="8" t="s">
        <v>622</v>
      </c>
      <c r="B221" s="9" t="s">
        <v>623</v>
      </c>
      <c r="C221" s="10">
        <v>34.799999999999997</v>
      </c>
      <c r="D221" s="11">
        <v>43101</v>
      </c>
      <c r="E221" s="30" t="s">
        <v>15</v>
      </c>
      <c r="F221" s="161" t="s">
        <v>611</v>
      </c>
      <c r="G221" s="43" t="s">
        <v>184</v>
      </c>
      <c r="H221" s="162">
        <v>12</v>
      </c>
      <c r="I221" s="162" t="s">
        <v>339</v>
      </c>
      <c r="J221" s="162" t="s">
        <v>345</v>
      </c>
      <c r="K221" s="162" t="s">
        <v>26</v>
      </c>
      <c r="L221" s="162"/>
      <c r="M221" s="162"/>
    </row>
    <row r="222" spans="1:13" s="39" customFormat="1" ht="14.25" customHeight="1">
      <c r="A222" s="8" t="s">
        <v>624</v>
      </c>
      <c r="B222" s="9" t="s">
        <v>625</v>
      </c>
      <c r="C222" s="10">
        <v>34.799999999999997</v>
      </c>
      <c r="D222" s="11">
        <v>43101</v>
      </c>
      <c r="E222" s="30" t="s">
        <v>15</v>
      </c>
      <c r="F222" s="161" t="s">
        <v>611</v>
      </c>
      <c r="G222" s="43" t="s">
        <v>184</v>
      </c>
      <c r="H222" s="162">
        <v>12</v>
      </c>
      <c r="I222" s="162" t="s">
        <v>339</v>
      </c>
      <c r="J222" s="162" t="s">
        <v>345</v>
      </c>
      <c r="K222" s="162" t="s">
        <v>26</v>
      </c>
      <c r="L222" s="162"/>
      <c r="M222" s="162"/>
    </row>
    <row r="223" spans="1:13" s="39" customFormat="1" ht="14.25" customHeight="1">
      <c r="A223" s="8" t="s">
        <v>626</v>
      </c>
      <c r="B223" s="9" t="s">
        <v>627</v>
      </c>
      <c r="C223" s="10">
        <v>34.799999999999997</v>
      </c>
      <c r="D223" s="11">
        <v>43101</v>
      </c>
      <c r="E223" s="30" t="s">
        <v>15</v>
      </c>
      <c r="F223" s="161" t="s">
        <v>611</v>
      </c>
      <c r="G223" s="43" t="s">
        <v>184</v>
      </c>
      <c r="H223" s="162">
        <v>12</v>
      </c>
      <c r="I223" s="162" t="s">
        <v>339</v>
      </c>
      <c r="J223" s="162" t="s">
        <v>345</v>
      </c>
      <c r="K223" s="162" t="s">
        <v>26</v>
      </c>
      <c r="L223" s="162"/>
      <c r="M223" s="162"/>
    </row>
    <row r="224" spans="1:13" s="39" customFormat="1" ht="14.25" customHeight="1">
      <c r="A224" s="8" t="s">
        <v>628</v>
      </c>
      <c r="B224" s="9" t="s">
        <v>629</v>
      </c>
      <c r="C224" s="10">
        <v>34.799999999999997</v>
      </c>
      <c r="D224" s="11">
        <v>43101</v>
      </c>
      <c r="E224" s="30" t="s">
        <v>15</v>
      </c>
      <c r="F224" s="161" t="s">
        <v>611</v>
      </c>
      <c r="G224" s="43" t="s">
        <v>184</v>
      </c>
      <c r="H224" s="162">
        <v>12</v>
      </c>
      <c r="I224" s="162" t="s">
        <v>339</v>
      </c>
      <c r="J224" s="162" t="s">
        <v>345</v>
      </c>
      <c r="K224" s="162" t="s">
        <v>26</v>
      </c>
      <c r="L224" s="162"/>
      <c r="M224" s="162"/>
    </row>
    <row r="225" spans="1:13" s="39" customFormat="1" ht="14.25" customHeight="1">
      <c r="A225" s="8" t="s">
        <v>630</v>
      </c>
      <c r="B225" s="9" t="s">
        <v>631</v>
      </c>
      <c r="C225" s="10">
        <v>34.799999999999997</v>
      </c>
      <c r="D225" s="11">
        <v>43101</v>
      </c>
      <c r="E225" s="30" t="s">
        <v>15</v>
      </c>
      <c r="F225" s="161" t="s">
        <v>611</v>
      </c>
      <c r="G225" s="43" t="s">
        <v>184</v>
      </c>
      <c r="H225" s="162">
        <v>12</v>
      </c>
      <c r="I225" s="162" t="s">
        <v>339</v>
      </c>
      <c r="J225" s="162" t="s">
        <v>345</v>
      </c>
      <c r="K225" s="162" t="s">
        <v>26</v>
      </c>
      <c r="L225" s="162"/>
      <c r="M225" s="162"/>
    </row>
    <row r="226" spans="1:13" s="39" customFormat="1" ht="14.25" customHeight="1">
      <c r="A226" s="8" t="s">
        <v>632</v>
      </c>
      <c r="B226" s="9" t="s">
        <v>633</v>
      </c>
      <c r="C226" s="10">
        <v>34.799999999999997</v>
      </c>
      <c r="D226" s="11">
        <v>43101</v>
      </c>
      <c r="E226" s="30" t="s">
        <v>15</v>
      </c>
      <c r="F226" s="161" t="s">
        <v>611</v>
      </c>
      <c r="G226" s="43" t="s">
        <v>184</v>
      </c>
      <c r="H226" s="162">
        <v>12</v>
      </c>
      <c r="I226" s="162" t="s">
        <v>339</v>
      </c>
      <c r="J226" s="162" t="s">
        <v>345</v>
      </c>
      <c r="K226" s="162" t="s">
        <v>26</v>
      </c>
      <c r="L226" s="162"/>
      <c r="M226" s="162"/>
    </row>
    <row r="227" spans="1:13" s="39" customFormat="1" ht="14.25" customHeight="1">
      <c r="A227" s="8" t="s">
        <v>634</v>
      </c>
      <c r="B227" s="9" t="s">
        <v>635</v>
      </c>
      <c r="C227" s="10">
        <v>26.8</v>
      </c>
      <c r="D227" s="11">
        <v>43101</v>
      </c>
      <c r="E227" s="30" t="s">
        <v>15</v>
      </c>
      <c r="F227" s="161" t="s">
        <v>611</v>
      </c>
      <c r="G227" s="43" t="s">
        <v>184</v>
      </c>
      <c r="H227" s="162">
        <v>12</v>
      </c>
      <c r="I227" s="162" t="s">
        <v>339</v>
      </c>
      <c r="J227" s="162" t="s">
        <v>345</v>
      </c>
      <c r="K227" s="162" t="s">
        <v>26</v>
      </c>
      <c r="L227" s="162"/>
      <c r="M227" s="162"/>
    </row>
    <row r="228" spans="1:13" s="39" customFormat="1" ht="14.25" customHeight="1">
      <c r="A228" s="8" t="s">
        <v>654</v>
      </c>
      <c r="B228" s="9" t="s">
        <v>655</v>
      </c>
      <c r="C228" s="10">
        <v>16</v>
      </c>
      <c r="D228" s="11">
        <v>43009</v>
      </c>
      <c r="E228" s="30" t="s">
        <v>64</v>
      </c>
      <c r="F228" s="161" t="s">
        <v>656</v>
      </c>
      <c r="G228" s="43" t="s">
        <v>55</v>
      </c>
      <c r="H228" s="162">
        <v>16</v>
      </c>
      <c r="I228" s="162" t="s">
        <v>18</v>
      </c>
      <c r="J228" s="162" t="s">
        <v>25</v>
      </c>
      <c r="K228" s="162" t="s">
        <v>26</v>
      </c>
      <c r="L228" s="173" t="s">
        <v>21</v>
      </c>
      <c r="M228" s="162"/>
    </row>
    <row r="229" spans="1:13" s="39" customFormat="1" ht="14.25" customHeight="1">
      <c r="A229" s="8" t="s">
        <v>62</v>
      </c>
      <c r="B229" s="9" t="s">
        <v>63</v>
      </c>
      <c r="C229" s="10">
        <v>69</v>
      </c>
      <c r="D229" s="11">
        <v>42979</v>
      </c>
      <c r="E229" s="30" t="s">
        <v>64</v>
      </c>
      <c r="F229" s="161" t="s">
        <v>65</v>
      </c>
      <c r="G229" s="43" t="s">
        <v>66</v>
      </c>
      <c r="H229" s="162">
        <v>12</v>
      </c>
      <c r="I229" s="162" t="s">
        <v>18</v>
      </c>
      <c r="J229" s="162" t="s">
        <v>40</v>
      </c>
      <c r="K229" s="162" t="s">
        <v>20</v>
      </c>
      <c r="L229" s="173" t="s">
        <v>21</v>
      </c>
      <c r="M229" s="162"/>
    </row>
    <row r="230" spans="1:13" s="39" customFormat="1" ht="14.25" customHeight="1">
      <c r="A230" s="8" t="s">
        <v>651</v>
      </c>
      <c r="B230" s="9" t="s">
        <v>652</v>
      </c>
      <c r="C230" s="10">
        <v>48</v>
      </c>
      <c r="D230" s="11">
        <v>42979</v>
      </c>
      <c r="E230" s="30" t="s">
        <v>249</v>
      </c>
      <c r="F230" s="161" t="s">
        <v>653</v>
      </c>
      <c r="G230" s="43" t="s">
        <v>55</v>
      </c>
      <c r="H230" s="162">
        <v>16</v>
      </c>
      <c r="I230" s="162" t="s">
        <v>18</v>
      </c>
      <c r="J230" s="162" t="s">
        <v>25</v>
      </c>
      <c r="K230" s="162" t="s">
        <v>20</v>
      </c>
      <c r="L230" s="173" t="s">
        <v>192</v>
      </c>
      <c r="M230" s="162"/>
    </row>
    <row r="231" spans="1:13" s="39" customFormat="1" ht="14.25" customHeight="1">
      <c r="A231" s="8" t="s">
        <v>657</v>
      </c>
      <c r="B231" s="9" t="s">
        <v>658</v>
      </c>
      <c r="C231" s="10">
        <v>38</v>
      </c>
      <c r="D231" s="11">
        <v>42948</v>
      </c>
      <c r="E231" s="30" t="s">
        <v>659</v>
      </c>
      <c r="F231" s="161" t="s">
        <v>660</v>
      </c>
      <c r="G231" s="43" t="s">
        <v>184</v>
      </c>
      <c r="H231" s="162">
        <v>16</v>
      </c>
      <c r="I231" s="162" t="s">
        <v>45</v>
      </c>
      <c r="J231" s="162" t="s">
        <v>46</v>
      </c>
      <c r="K231" s="162" t="s">
        <v>26</v>
      </c>
      <c r="L231" s="162"/>
      <c r="M231" s="162"/>
    </row>
    <row r="232" spans="1:13" s="39" customFormat="1" ht="14.25" customHeight="1">
      <c r="A232" s="8" t="s">
        <v>661</v>
      </c>
      <c r="B232" s="9" t="s">
        <v>662</v>
      </c>
      <c r="C232" s="10">
        <v>29.8</v>
      </c>
      <c r="D232" s="11">
        <v>42948</v>
      </c>
      <c r="E232" s="30" t="s">
        <v>663</v>
      </c>
      <c r="F232" s="161" t="s">
        <v>133</v>
      </c>
      <c r="G232" s="43" t="s">
        <v>450</v>
      </c>
      <c r="H232" s="162">
        <v>16</v>
      </c>
      <c r="I232" s="162" t="s">
        <v>339</v>
      </c>
      <c r="J232" s="162" t="s">
        <v>345</v>
      </c>
      <c r="K232" s="162" t="s">
        <v>26</v>
      </c>
      <c r="L232" s="162"/>
      <c r="M232" s="162"/>
    </row>
    <row r="233" spans="1:13" s="39" customFormat="1" ht="14.25" customHeight="1">
      <c r="A233" s="8" t="s">
        <v>664</v>
      </c>
      <c r="B233" s="9" t="s">
        <v>665</v>
      </c>
      <c r="C233" s="10">
        <v>29.8</v>
      </c>
      <c r="D233" s="11">
        <v>42948</v>
      </c>
      <c r="E233" s="30" t="s">
        <v>666</v>
      </c>
      <c r="F233" s="161" t="s">
        <v>133</v>
      </c>
      <c r="G233" s="43" t="s">
        <v>450</v>
      </c>
      <c r="H233" s="162">
        <v>16</v>
      </c>
      <c r="I233" s="162" t="s">
        <v>339</v>
      </c>
      <c r="J233" s="162" t="s">
        <v>345</v>
      </c>
      <c r="K233" s="162" t="s">
        <v>26</v>
      </c>
      <c r="L233" s="162"/>
      <c r="M233" s="162"/>
    </row>
    <row r="234" spans="1:13" s="39" customFormat="1" ht="14.25" customHeight="1">
      <c r="A234" s="8" t="s">
        <v>667</v>
      </c>
      <c r="B234" s="9" t="s">
        <v>668</v>
      </c>
      <c r="C234" s="10">
        <v>29.8</v>
      </c>
      <c r="D234" s="11">
        <v>42948</v>
      </c>
      <c r="E234" s="30" t="s">
        <v>449</v>
      </c>
      <c r="F234" s="161" t="s">
        <v>133</v>
      </c>
      <c r="G234" s="43" t="s">
        <v>450</v>
      </c>
      <c r="H234" s="162">
        <v>16</v>
      </c>
      <c r="I234" s="162" t="s">
        <v>339</v>
      </c>
      <c r="J234" s="162" t="s">
        <v>345</v>
      </c>
      <c r="K234" s="162" t="s">
        <v>26</v>
      </c>
      <c r="L234" s="162"/>
      <c r="M234" s="162"/>
    </row>
    <row r="235" spans="1:13" s="39" customFormat="1" ht="14.25" customHeight="1">
      <c r="A235" s="8" t="s">
        <v>669</v>
      </c>
      <c r="B235" s="9" t="s">
        <v>670</v>
      </c>
      <c r="C235" s="10">
        <v>29.8</v>
      </c>
      <c r="D235" s="11">
        <v>42948</v>
      </c>
      <c r="E235" s="30" t="s">
        <v>453</v>
      </c>
      <c r="F235" s="161" t="s">
        <v>133</v>
      </c>
      <c r="G235" s="43" t="s">
        <v>450</v>
      </c>
      <c r="H235" s="162">
        <v>16</v>
      </c>
      <c r="I235" s="162" t="s">
        <v>339</v>
      </c>
      <c r="J235" s="162" t="s">
        <v>345</v>
      </c>
      <c r="K235" s="162" t="s">
        <v>26</v>
      </c>
      <c r="L235" s="162"/>
      <c r="M235" s="162"/>
    </row>
    <row r="236" spans="1:13" s="39" customFormat="1" ht="14.25" customHeight="1">
      <c r="A236" s="8" t="s">
        <v>671</v>
      </c>
      <c r="B236" s="9" t="s">
        <v>672</v>
      </c>
      <c r="C236" s="10">
        <v>29.8</v>
      </c>
      <c r="D236" s="11">
        <v>42948</v>
      </c>
      <c r="E236" s="30" t="s">
        <v>673</v>
      </c>
      <c r="F236" s="161" t="s">
        <v>133</v>
      </c>
      <c r="G236" s="43" t="s">
        <v>450</v>
      </c>
      <c r="H236" s="162">
        <v>16</v>
      </c>
      <c r="I236" s="162" t="s">
        <v>339</v>
      </c>
      <c r="J236" s="162" t="s">
        <v>345</v>
      </c>
      <c r="K236" s="162" t="s">
        <v>26</v>
      </c>
      <c r="L236" s="162"/>
      <c r="M236" s="162"/>
    </row>
    <row r="237" spans="1:13" s="39" customFormat="1" ht="14.25" customHeight="1">
      <c r="A237" s="8" t="s">
        <v>674</v>
      </c>
      <c r="B237" s="9" t="s">
        <v>675</v>
      </c>
      <c r="C237" s="10">
        <v>29.8</v>
      </c>
      <c r="D237" s="11">
        <v>42948</v>
      </c>
      <c r="E237" s="30" t="s">
        <v>676</v>
      </c>
      <c r="F237" s="161" t="s">
        <v>133</v>
      </c>
      <c r="G237" s="43" t="s">
        <v>450</v>
      </c>
      <c r="H237" s="162">
        <v>16</v>
      </c>
      <c r="I237" s="162" t="s">
        <v>339</v>
      </c>
      <c r="J237" s="162" t="s">
        <v>345</v>
      </c>
      <c r="K237" s="162" t="s">
        <v>26</v>
      </c>
      <c r="L237" s="162"/>
      <c r="M237" s="162"/>
    </row>
    <row r="238" spans="1:13" s="39" customFormat="1" ht="14.25" customHeight="1">
      <c r="A238" s="8" t="s">
        <v>677</v>
      </c>
      <c r="B238" s="9" t="s">
        <v>678</v>
      </c>
      <c r="C238" s="10">
        <v>29.8</v>
      </c>
      <c r="D238" s="11">
        <v>42948</v>
      </c>
      <c r="E238" s="30" t="s">
        <v>679</v>
      </c>
      <c r="F238" s="161" t="s">
        <v>133</v>
      </c>
      <c r="G238" s="43" t="s">
        <v>450</v>
      </c>
      <c r="H238" s="162">
        <v>16</v>
      </c>
      <c r="I238" s="162" t="s">
        <v>339</v>
      </c>
      <c r="J238" s="162" t="s">
        <v>345</v>
      </c>
      <c r="K238" s="162" t="s">
        <v>26</v>
      </c>
      <c r="L238" s="162"/>
      <c r="M238" s="162"/>
    </row>
    <row r="239" spans="1:13" s="39" customFormat="1" ht="14.25" customHeight="1">
      <c r="A239" s="8" t="s">
        <v>680</v>
      </c>
      <c r="B239" s="9" t="s">
        <v>681</v>
      </c>
      <c r="C239" s="10">
        <v>29.8</v>
      </c>
      <c r="D239" s="11">
        <v>42948</v>
      </c>
      <c r="E239" s="30" t="s">
        <v>473</v>
      </c>
      <c r="F239" s="161" t="s">
        <v>133</v>
      </c>
      <c r="G239" s="43" t="s">
        <v>450</v>
      </c>
      <c r="H239" s="162">
        <v>16</v>
      </c>
      <c r="I239" s="162" t="s">
        <v>339</v>
      </c>
      <c r="J239" s="162" t="s">
        <v>345</v>
      </c>
      <c r="K239" s="162" t="s">
        <v>26</v>
      </c>
      <c r="L239" s="162"/>
      <c r="M239" s="162"/>
    </row>
    <row r="240" spans="1:13" s="39" customFormat="1" ht="14.25" customHeight="1">
      <c r="A240" s="8" t="s">
        <v>710</v>
      </c>
      <c r="B240" s="9" t="s">
        <v>711</v>
      </c>
      <c r="C240" s="10">
        <v>55</v>
      </c>
      <c r="D240" s="11">
        <v>42948</v>
      </c>
      <c r="E240" s="30" t="s">
        <v>249</v>
      </c>
      <c r="F240" s="161" t="s">
        <v>712</v>
      </c>
      <c r="G240" s="43" t="s">
        <v>184</v>
      </c>
      <c r="H240" s="162">
        <v>12</v>
      </c>
      <c r="I240" s="162" t="s">
        <v>18</v>
      </c>
      <c r="J240" s="162" t="s">
        <v>25</v>
      </c>
      <c r="K240" s="162" t="s">
        <v>20</v>
      </c>
      <c r="L240" s="173" t="s">
        <v>192</v>
      </c>
      <c r="M240" s="162"/>
    </row>
    <row r="241" spans="1:13" s="39" customFormat="1" ht="14.25" customHeight="1">
      <c r="A241" s="8" t="s">
        <v>713</v>
      </c>
      <c r="B241" s="9" t="s">
        <v>714</v>
      </c>
      <c r="C241" s="10">
        <v>16.8</v>
      </c>
      <c r="D241" s="11">
        <v>42948</v>
      </c>
      <c r="E241" s="30" t="s">
        <v>23</v>
      </c>
      <c r="F241" s="161" t="s">
        <v>715</v>
      </c>
      <c r="G241" s="43" t="s">
        <v>184</v>
      </c>
      <c r="H241" s="162">
        <v>12</v>
      </c>
      <c r="I241" s="162" t="s">
        <v>18</v>
      </c>
      <c r="J241" s="162" t="s">
        <v>25</v>
      </c>
      <c r="K241" s="162" t="s">
        <v>26</v>
      </c>
      <c r="L241" s="173" t="s">
        <v>716</v>
      </c>
      <c r="M241" s="162"/>
    </row>
    <row r="242" spans="1:13" s="39" customFormat="1" ht="14.25" customHeight="1">
      <c r="A242" s="8" t="s">
        <v>717</v>
      </c>
      <c r="B242" s="9" t="s">
        <v>718</v>
      </c>
      <c r="C242" s="10">
        <v>16.8</v>
      </c>
      <c r="D242" s="11">
        <v>42948</v>
      </c>
      <c r="E242" s="30" t="s">
        <v>23</v>
      </c>
      <c r="F242" s="161" t="s">
        <v>719</v>
      </c>
      <c r="G242" s="43" t="s">
        <v>184</v>
      </c>
      <c r="H242" s="162">
        <v>12</v>
      </c>
      <c r="I242" s="162" t="s">
        <v>18</v>
      </c>
      <c r="J242" s="162" t="s">
        <v>25</v>
      </c>
      <c r="K242" s="162" t="s">
        <v>26</v>
      </c>
      <c r="L242" s="173" t="s">
        <v>716</v>
      </c>
      <c r="M242" s="162"/>
    </row>
    <row r="243" spans="1:13" s="39" customFormat="1" ht="14.25" customHeight="1">
      <c r="A243" s="8" t="s">
        <v>720</v>
      </c>
      <c r="B243" s="9" t="s">
        <v>721</v>
      </c>
      <c r="C243" s="10">
        <v>16.8</v>
      </c>
      <c r="D243" s="11">
        <v>42948</v>
      </c>
      <c r="E243" s="30" t="s">
        <v>23</v>
      </c>
      <c r="F243" s="161" t="s">
        <v>722</v>
      </c>
      <c r="G243" s="43" t="s">
        <v>184</v>
      </c>
      <c r="H243" s="162">
        <v>12</v>
      </c>
      <c r="I243" s="162" t="s">
        <v>18</v>
      </c>
      <c r="J243" s="162" t="s">
        <v>25</v>
      </c>
      <c r="K243" s="162" t="s">
        <v>26</v>
      </c>
      <c r="L243" s="173" t="s">
        <v>716</v>
      </c>
      <c r="M243" s="162"/>
    </row>
    <row r="244" spans="1:13" s="39" customFormat="1" ht="14.25" customHeight="1">
      <c r="A244" s="8" t="s">
        <v>723</v>
      </c>
      <c r="B244" s="9" t="s">
        <v>724</v>
      </c>
      <c r="C244" s="10">
        <v>16.8</v>
      </c>
      <c r="D244" s="11">
        <v>42948</v>
      </c>
      <c r="E244" s="30" t="s">
        <v>23</v>
      </c>
      <c r="F244" s="161" t="s">
        <v>725</v>
      </c>
      <c r="G244" s="43" t="s">
        <v>184</v>
      </c>
      <c r="H244" s="162">
        <v>12</v>
      </c>
      <c r="I244" s="162" t="s">
        <v>18</v>
      </c>
      <c r="J244" s="162" t="s">
        <v>25</v>
      </c>
      <c r="K244" s="162" t="s">
        <v>26</v>
      </c>
      <c r="L244" s="173" t="s">
        <v>716</v>
      </c>
      <c r="M244" s="162"/>
    </row>
    <row r="245" spans="1:13" s="39" customFormat="1" ht="14.25" customHeight="1">
      <c r="A245" s="8" t="s">
        <v>726</v>
      </c>
      <c r="B245" s="9" t="s">
        <v>727</v>
      </c>
      <c r="C245" s="10">
        <v>16.8</v>
      </c>
      <c r="D245" s="11">
        <v>42948</v>
      </c>
      <c r="E245" s="30" t="s">
        <v>23</v>
      </c>
      <c r="F245" s="161" t="s">
        <v>728</v>
      </c>
      <c r="G245" s="43" t="s">
        <v>184</v>
      </c>
      <c r="H245" s="162">
        <v>12</v>
      </c>
      <c r="I245" s="162" t="s">
        <v>18</v>
      </c>
      <c r="J245" s="162" t="s">
        <v>25</v>
      </c>
      <c r="K245" s="162" t="s">
        <v>26</v>
      </c>
      <c r="L245" s="173" t="s">
        <v>716</v>
      </c>
      <c r="M245" s="162"/>
    </row>
    <row r="246" spans="1:13" s="39" customFormat="1" ht="14.25" customHeight="1">
      <c r="A246" s="8" t="s">
        <v>729</v>
      </c>
      <c r="B246" s="9" t="s">
        <v>730</v>
      </c>
      <c r="C246" s="10">
        <v>16.8</v>
      </c>
      <c r="D246" s="11">
        <v>42948</v>
      </c>
      <c r="E246" s="30" t="s">
        <v>23</v>
      </c>
      <c r="F246" s="161" t="s">
        <v>731</v>
      </c>
      <c r="G246" s="43" t="s">
        <v>184</v>
      </c>
      <c r="H246" s="162">
        <v>12</v>
      </c>
      <c r="I246" s="162" t="s">
        <v>18</v>
      </c>
      <c r="J246" s="162" t="s">
        <v>25</v>
      </c>
      <c r="K246" s="162" t="s">
        <v>26</v>
      </c>
      <c r="L246" s="173" t="s">
        <v>716</v>
      </c>
      <c r="M246" s="162"/>
    </row>
    <row r="247" spans="1:13" s="39" customFormat="1" ht="14.25" customHeight="1">
      <c r="A247" s="8" t="s">
        <v>732</v>
      </c>
      <c r="B247" s="9" t="s">
        <v>733</v>
      </c>
      <c r="C247" s="10">
        <v>22.8</v>
      </c>
      <c r="D247" s="11">
        <v>42917</v>
      </c>
      <c r="E247" s="30" t="s">
        <v>734</v>
      </c>
      <c r="F247" s="161" t="s">
        <v>735</v>
      </c>
      <c r="G247" s="43" t="s">
        <v>450</v>
      </c>
      <c r="H247" s="162">
        <v>16</v>
      </c>
      <c r="I247" s="162" t="s">
        <v>59</v>
      </c>
      <c r="J247" s="162" t="s">
        <v>142</v>
      </c>
      <c r="K247" s="162" t="s">
        <v>26</v>
      </c>
      <c r="L247" s="162"/>
      <c r="M247" s="162"/>
    </row>
    <row r="248" spans="1:13" s="39" customFormat="1" ht="14.25" customHeight="1">
      <c r="A248" s="8" t="s">
        <v>736</v>
      </c>
      <c r="B248" s="9" t="s">
        <v>737</v>
      </c>
      <c r="C248" s="10">
        <v>20</v>
      </c>
      <c r="D248" s="11">
        <v>42917</v>
      </c>
      <c r="E248" s="30" t="s">
        <v>69</v>
      </c>
      <c r="F248" s="161" t="s">
        <v>738</v>
      </c>
      <c r="G248" s="43" t="s">
        <v>184</v>
      </c>
      <c r="H248" s="162">
        <v>32</v>
      </c>
      <c r="I248" s="162" t="s">
        <v>59</v>
      </c>
      <c r="J248" s="162" t="s">
        <v>72</v>
      </c>
      <c r="K248" s="162" t="s">
        <v>26</v>
      </c>
      <c r="L248" s="162"/>
      <c r="M248" s="162"/>
    </row>
    <row r="249" spans="1:13" s="39" customFormat="1" ht="14.25" customHeight="1">
      <c r="A249" s="8" t="s">
        <v>739</v>
      </c>
      <c r="B249" s="9" t="s">
        <v>740</v>
      </c>
      <c r="C249" s="10">
        <v>22</v>
      </c>
      <c r="D249" s="11">
        <v>42917</v>
      </c>
      <c r="E249" s="30" t="s">
        <v>69</v>
      </c>
      <c r="F249" s="161" t="s">
        <v>741</v>
      </c>
      <c r="G249" s="43" t="s">
        <v>184</v>
      </c>
      <c r="H249" s="162">
        <v>32</v>
      </c>
      <c r="I249" s="162" t="s">
        <v>59</v>
      </c>
      <c r="J249" s="162" t="s">
        <v>72</v>
      </c>
      <c r="K249" s="162" t="s">
        <v>26</v>
      </c>
      <c r="L249" s="162"/>
      <c r="M249" s="162"/>
    </row>
    <row r="250" spans="1:13" s="39" customFormat="1" ht="14.25" customHeight="1">
      <c r="A250" s="8" t="s">
        <v>742</v>
      </c>
      <c r="B250" s="9" t="s">
        <v>743</v>
      </c>
      <c r="C250" s="10">
        <v>20</v>
      </c>
      <c r="D250" s="11">
        <v>42917</v>
      </c>
      <c r="E250" s="30" t="s">
        <v>69</v>
      </c>
      <c r="F250" s="161" t="s">
        <v>744</v>
      </c>
      <c r="G250" s="43" t="s">
        <v>184</v>
      </c>
      <c r="H250" s="162">
        <v>32</v>
      </c>
      <c r="I250" s="162" t="s">
        <v>59</v>
      </c>
      <c r="J250" s="162" t="s">
        <v>72</v>
      </c>
      <c r="K250" s="162" t="s">
        <v>26</v>
      </c>
      <c r="L250" s="162"/>
      <c r="M250" s="162"/>
    </row>
    <row r="251" spans="1:13" s="39" customFormat="1" ht="14.25" customHeight="1">
      <c r="A251" s="8" t="s">
        <v>745</v>
      </c>
      <c r="B251" s="9" t="s">
        <v>746</v>
      </c>
      <c r="C251" s="10">
        <v>20</v>
      </c>
      <c r="D251" s="11">
        <v>42917</v>
      </c>
      <c r="E251" s="30" t="s">
        <v>69</v>
      </c>
      <c r="F251" s="161" t="s">
        <v>738</v>
      </c>
      <c r="G251" s="43" t="s">
        <v>184</v>
      </c>
      <c r="H251" s="162">
        <v>32</v>
      </c>
      <c r="I251" s="162" t="s">
        <v>59</v>
      </c>
      <c r="J251" s="162" t="s">
        <v>72</v>
      </c>
      <c r="K251" s="162" t="s">
        <v>26</v>
      </c>
      <c r="L251" s="162"/>
      <c r="M251" s="162"/>
    </row>
    <row r="252" spans="1:13" s="39" customFormat="1" ht="14.25" customHeight="1">
      <c r="A252" s="8" t="s">
        <v>747</v>
      </c>
      <c r="B252" s="9" t="s">
        <v>748</v>
      </c>
      <c r="C252" s="10">
        <v>26</v>
      </c>
      <c r="D252" s="11">
        <v>42917</v>
      </c>
      <c r="E252" s="30" t="s">
        <v>69</v>
      </c>
      <c r="F252" s="161" t="s">
        <v>523</v>
      </c>
      <c r="G252" s="43" t="s">
        <v>184</v>
      </c>
      <c r="H252" s="162">
        <v>32</v>
      </c>
      <c r="I252" s="162" t="s">
        <v>59</v>
      </c>
      <c r="J252" s="162" t="s">
        <v>72</v>
      </c>
      <c r="K252" s="162" t="s">
        <v>26</v>
      </c>
      <c r="L252" s="162"/>
      <c r="M252" s="162"/>
    </row>
    <row r="253" spans="1:13" s="39" customFormat="1" ht="14.25" customHeight="1">
      <c r="A253" s="8" t="s">
        <v>749</v>
      </c>
      <c r="B253" s="9" t="s">
        <v>750</v>
      </c>
      <c r="C253" s="10">
        <v>30</v>
      </c>
      <c r="D253" s="11">
        <v>42917</v>
      </c>
      <c r="E253" s="30" t="s">
        <v>69</v>
      </c>
      <c r="F253" s="161" t="s">
        <v>751</v>
      </c>
      <c r="G253" s="43" t="s">
        <v>184</v>
      </c>
      <c r="H253" s="162">
        <v>32</v>
      </c>
      <c r="I253" s="162" t="s">
        <v>59</v>
      </c>
      <c r="J253" s="162" t="s">
        <v>72</v>
      </c>
      <c r="K253" s="162" t="s">
        <v>26</v>
      </c>
      <c r="L253" s="162"/>
      <c r="M253" s="162"/>
    </row>
    <row r="254" spans="1:13" s="39" customFormat="1" ht="14.25" customHeight="1">
      <c r="A254" s="8" t="s">
        <v>752</v>
      </c>
      <c r="B254" s="9" t="s">
        <v>753</v>
      </c>
      <c r="C254" s="10">
        <v>39.799999999999997</v>
      </c>
      <c r="D254" s="11">
        <v>42917</v>
      </c>
      <c r="E254" s="30" t="s">
        <v>64</v>
      </c>
      <c r="F254" s="161" t="s">
        <v>754</v>
      </c>
      <c r="G254" s="43" t="s">
        <v>55</v>
      </c>
      <c r="H254" s="162">
        <v>16</v>
      </c>
      <c r="I254" s="162" t="s">
        <v>18</v>
      </c>
      <c r="J254" s="162" t="s">
        <v>25</v>
      </c>
      <c r="K254" s="162" t="s">
        <v>20</v>
      </c>
      <c r="L254" s="173" t="s">
        <v>21</v>
      </c>
      <c r="M254" s="162"/>
    </row>
    <row r="255" spans="1:13" s="39" customFormat="1" ht="14.25" customHeight="1">
      <c r="A255" s="8" t="s">
        <v>682</v>
      </c>
      <c r="B255" s="9" t="s">
        <v>683</v>
      </c>
      <c r="C255" s="10">
        <v>32.799999999999997</v>
      </c>
      <c r="D255" s="11">
        <v>42887</v>
      </c>
      <c r="E255" s="30" t="s">
        <v>684</v>
      </c>
      <c r="F255" s="161" t="s">
        <v>133</v>
      </c>
      <c r="G255" s="43" t="s">
        <v>55</v>
      </c>
      <c r="H255" s="162">
        <v>16</v>
      </c>
      <c r="I255" s="162" t="s">
        <v>59</v>
      </c>
      <c r="J255" s="162" t="s">
        <v>380</v>
      </c>
      <c r="K255" s="162" t="s">
        <v>26</v>
      </c>
      <c r="L255" s="162"/>
      <c r="M255" s="162"/>
    </row>
    <row r="256" spans="1:13" s="39" customFormat="1" ht="14.25" customHeight="1">
      <c r="A256" s="8" t="s">
        <v>685</v>
      </c>
      <c r="B256" s="9" t="s">
        <v>686</v>
      </c>
      <c r="C256" s="10">
        <v>32.799999999999997</v>
      </c>
      <c r="D256" s="11">
        <v>42887</v>
      </c>
      <c r="E256" s="30" t="s">
        <v>684</v>
      </c>
      <c r="F256" s="161" t="s">
        <v>133</v>
      </c>
      <c r="G256" s="43" t="s">
        <v>55</v>
      </c>
      <c r="H256" s="162">
        <v>16</v>
      </c>
      <c r="I256" s="162" t="s">
        <v>59</v>
      </c>
      <c r="J256" s="162" t="s">
        <v>380</v>
      </c>
      <c r="K256" s="162" t="s">
        <v>26</v>
      </c>
      <c r="L256" s="162"/>
      <c r="M256" s="162"/>
    </row>
    <row r="257" spans="1:13" s="39" customFormat="1" ht="14.25" customHeight="1">
      <c r="A257" s="8" t="s">
        <v>687</v>
      </c>
      <c r="B257" s="9" t="s">
        <v>688</v>
      </c>
      <c r="C257" s="10">
        <v>32.799999999999997</v>
      </c>
      <c r="D257" s="11">
        <v>42887</v>
      </c>
      <c r="E257" s="30" t="s">
        <v>684</v>
      </c>
      <c r="F257" s="161" t="s">
        <v>133</v>
      </c>
      <c r="G257" s="43" t="s">
        <v>55</v>
      </c>
      <c r="H257" s="162">
        <v>16</v>
      </c>
      <c r="I257" s="162" t="s">
        <v>59</v>
      </c>
      <c r="J257" s="162" t="s">
        <v>380</v>
      </c>
      <c r="K257" s="162" t="s">
        <v>26</v>
      </c>
      <c r="L257" s="162"/>
      <c r="M257" s="162"/>
    </row>
    <row r="258" spans="1:13" s="39" customFormat="1" ht="14.25" customHeight="1">
      <c r="A258" s="8" t="s">
        <v>689</v>
      </c>
      <c r="B258" s="9" t="s">
        <v>690</v>
      </c>
      <c r="C258" s="10">
        <v>32.799999999999997</v>
      </c>
      <c r="D258" s="11">
        <v>42887</v>
      </c>
      <c r="E258" s="30" t="s">
        <v>684</v>
      </c>
      <c r="F258" s="161" t="s">
        <v>133</v>
      </c>
      <c r="G258" s="43" t="s">
        <v>55</v>
      </c>
      <c r="H258" s="162">
        <v>16</v>
      </c>
      <c r="I258" s="162" t="s">
        <v>59</v>
      </c>
      <c r="J258" s="162" t="s">
        <v>380</v>
      </c>
      <c r="K258" s="162" t="s">
        <v>26</v>
      </c>
      <c r="L258" s="162"/>
      <c r="M258" s="162"/>
    </row>
    <row r="259" spans="1:13" s="39" customFormat="1" ht="14.25" customHeight="1">
      <c r="A259" s="8" t="s">
        <v>691</v>
      </c>
      <c r="B259" s="9" t="s">
        <v>692</v>
      </c>
      <c r="C259" s="10">
        <v>32.799999999999997</v>
      </c>
      <c r="D259" s="11">
        <v>42887</v>
      </c>
      <c r="E259" s="30" t="s">
        <v>693</v>
      </c>
      <c r="F259" s="161" t="s">
        <v>133</v>
      </c>
      <c r="G259" s="43" t="s">
        <v>55</v>
      </c>
      <c r="H259" s="162">
        <v>16</v>
      </c>
      <c r="I259" s="162" t="s">
        <v>59</v>
      </c>
      <c r="J259" s="162" t="s">
        <v>380</v>
      </c>
      <c r="K259" s="162" t="s">
        <v>26</v>
      </c>
      <c r="L259" s="162"/>
      <c r="M259" s="162"/>
    </row>
    <row r="260" spans="1:13" s="39" customFormat="1" ht="14.25" customHeight="1">
      <c r="A260" s="8" t="s">
        <v>694</v>
      </c>
      <c r="B260" s="9" t="s">
        <v>695</v>
      </c>
      <c r="C260" s="10">
        <v>32.799999999999997</v>
      </c>
      <c r="D260" s="11">
        <v>42887</v>
      </c>
      <c r="E260" s="30" t="s">
        <v>684</v>
      </c>
      <c r="F260" s="161" t="s">
        <v>133</v>
      </c>
      <c r="G260" s="43" t="s">
        <v>55</v>
      </c>
      <c r="H260" s="162">
        <v>16</v>
      </c>
      <c r="I260" s="162" t="s">
        <v>59</v>
      </c>
      <c r="J260" s="162" t="s">
        <v>380</v>
      </c>
      <c r="K260" s="162" t="s">
        <v>26</v>
      </c>
      <c r="L260" s="162"/>
      <c r="M260" s="162"/>
    </row>
    <row r="261" spans="1:13" s="39" customFormat="1" ht="14.25" customHeight="1">
      <c r="A261" s="8" t="s">
        <v>696</v>
      </c>
      <c r="B261" s="9" t="s">
        <v>697</v>
      </c>
      <c r="C261" s="10">
        <v>32.799999999999997</v>
      </c>
      <c r="D261" s="11">
        <v>42887</v>
      </c>
      <c r="E261" s="30" t="s">
        <v>684</v>
      </c>
      <c r="F261" s="161" t="s">
        <v>133</v>
      </c>
      <c r="G261" s="43" t="s">
        <v>55</v>
      </c>
      <c r="H261" s="162">
        <v>16</v>
      </c>
      <c r="I261" s="162" t="s">
        <v>59</v>
      </c>
      <c r="J261" s="162" t="s">
        <v>380</v>
      </c>
      <c r="K261" s="162" t="s">
        <v>26</v>
      </c>
      <c r="L261" s="162"/>
      <c r="M261" s="162"/>
    </row>
    <row r="262" spans="1:13" s="39" customFormat="1" ht="14.25" customHeight="1">
      <c r="A262" s="8" t="s">
        <v>698</v>
      </c>
      <c r="B262" s="9" t="s">
        <v>699</v>
      </c>
      <c r="C262" s="10">
        <v>32.799999999999997</v>
      </c>
      <c r="D262" s="11">
        <v>42887</v>
      </c>
      <c r="E262" s="30" t="s">
        <v>684</v>
      </c>
      <c r="F262" s="161" t="s">
        <v>133</v>
      </c>
      <c r="G262" s="43" t="s">
        <v>55</v>
      </c>
      <c r="H262" s="162">
        <v>16</v>
      </c>
      <c r="I262" s="162" t="s">
        <v>59</v>
      </c>
      <c r="J262" s="162" t="s">
        <v>380</v>
      </c>
      <c r="K262" s="162" t="s">
        <v>26</v>
      </c>
      <c r="L262" s="162"/>
      <c r="M262" s="162"/>
    </row>
    <row r="263" spans="1:13" s="39" customFormat="1" ht="14.25" customHeight="1">
      <c r="A263" s="8" t="s">
        <v>700</v>
      </c>
      <c r="B263" s="9" t="s">
        <v>701</v>
      </c>
      <c r="C263" s="10">
        <v>32.799999999999997</v>
      </c>
      <c r="D263" s="11">
        <v>42887</v>
      </c>
      <c r="E263" s="30" t="s">
        <v>702</v>
      </c>
      <c r="F263" s="161" t="s">
        <v>133</v>
      </c>
      <c r="G263" s="43" t="s">
        <v>55</v>
      </c>
      <c r="H263" s="162">
        <v>16</v>
      </c>
      <c r="I263" s="162" t="s">
        <v>59</v>
      </c>
      <c r="J263" s="162" t="s">
        <v>380</v>
      </c>
      <c r="K263" s="162" t="s">
        <v>26</v>
      </c>
      <c r="L263" s="162"/>
      <c r="M263" s="162"/>
    </row>
    <row r="264" spans="1:13" s="39" customFormat="1" ht="14.25" customHeight="1">
      <c r="A264" s="8" t="s">
        <v>703</v>
      </c>
      <c r="B264" s="9" t="s">
        <v>704</v>
      </c>
      <c r="C264" s="10">
        <v>32.799999999999997</v>
      </c>
      <c r="D264" s="11">
        <v>42887</v>
      </c>
      <c r="E264" s="30" t="s">
        <v>705</v>
      </c>
      <c r="F264" s="161" t="s">
        <v>133</v>
      </c>
      <c r="G264" s="43" t="s">
        <v>55</v>
      </c>
      <c r="H264" s="162">
        <v>16</v>
      </c>
      <c r="I264" s="162" t="s">
        <v>59</v>
      </c>
      <c r="J264" s="162" t="s">
        <v>380</v>
      </c>
      <c r="K264" s="162" t="s">
        <v>26</v>
      </c>
      <c r="L264" s="162"/>
      <c r="M264" s="162"/>
    </row>
    <row r="265" spans="1:13" s="39" customFormat="1" ht="14.25" customHeight="1">
      <c r="A265" s="8" t="s">
        <v>706</v>
      </c>
      <c r="B265" s="9" t="s">
        <v>707</v>
      </c>
      <c r="C265" s="10">
        <v>32.799999999999997</v>
      </c>
      <c r="D265" s="11">
        <v>42887</v>
      </c>
      <c r="E265" s="30" t="s">
        <v>684</v>
      </c>
      <c r="F265" s="161" t="s">
        <v>133</v>
      </c>
      <c r="G265" s="43" t="s">
        <v>55</v>
      </c>
      <c r="H265" s="162">
        <v>16</v>
      </c>
      <c r="I265" s="162" t="s">
        <v>59</v>
      </c>
      <c r="J265" s="162" t="s">
        <v>380</v>
      </c>
      <c r="K265" s="162" t="s">
        <v>26</v>
      </c>
      <c r="L265" s="162"/>
      <c r="M265" s="162"/>
    </row>
    <row r="266" spans="1:13" s="39" customFormat="1" ht="14.25" customHeight="1">
      <c r="A266" s="8" t="s">
        <v>708</v>
      </c>
      <c r="B266" s="9" t="s">
        <v>709</v>
      </c>
      <c r="C266" s="10">
        <v>32.799999999999997</v>
      </c>
      <c r="D266" s="11">
        <v>42887</v>
      </c>
      <c r="E266" s="30" t="s">
        <v>684</v>
      </c>
      <c r="F266" s="161" t="s">
        <v>133</v>
      </c>
      <c r="G266" s="43" t="s">
        <v>55</v>
      </c>
      <c r="H266" s="162">
        <v>16</v>
      </c>
      <c r="I266" s="162" t="s">
        <v>59</v>
      </c>
      <c r="J266" s="162" t="s">
        <v>380</v>
      </c>
      <c r="K266" s="162" t="s">
        <v>26</v>
      </c>
      <c r="L266" s="162"/>
      <c r="M266" s="162"/>
    </row>
    <row r="267" spans="1:13" s="39" customFormat="1" ht="14.25" customHeight="1">
      <c r="A267" s="8" t="s">
        <v>755</v>
      </c>
      <c r="B267" s="9" t="s">
        <v>756</v>
      </c>
      <c r="C267" s="10">
        <v>24.8</v>
      </c>
      <c r="D267" s="11">
        <v>42887</v>
      </c>
      <c r="E267" s="30" t="s">
        <v>555</v>
      </c>
      <c r="F267" s="161" t="s">
        <v>133</v>
      </c>
      <c r="G267" s="43" t="s">
        <v>55</v>
      </c>
      <c r="H267" s="162">
        <v>20</v>
      </c>
      <c r="I267" s="162" t="s">
        <v>339</v>
      </c>
      <c r="J267" s="162" t="s">
        <v>757</v>
      </c>
      <c r="K267" s="162" t="s">
        <v>26</v>
      </c>
      <c r="L267" s="162"/>
      <c r="M267" s="162"/>
    </row>
    <row r="268" spans="1:13" s="39" customFormat="1" ht="14.25" customHeight="1">
      <c r="A268" s="8" t="s">
        <v>758</v>
      </c>
      <c r="B268" s="9" t="s">
        <v>759</v>
      </c>
      <c r="C268" s="10">
        <v>24.8</v>
      </c>
      <c r="D268" s="11">
        <v>42887</v>
      </c>
      <c r="E268" s="30" t="s">
        <v>449</v>
      </c>
      <c r="F268" s="161" t="s">
        <v>133</v>
      </c>
      <c r="G268" s="43" t="s">
        <v>55</v>
      </c>
      <c r="H268" s="162">
        <v>20</v>
      </c>
      <c r="I268" s="162" t="s">
        <v>339</v>
      </c>
      <c r="J268" s="162" t="s">
        <v>757</v>
      </c>
      <c r="K268" s="162" t="s">
        <v>26</v>
      </c>
      <c r="L268" s="162"/>
      <c r="M268" s="162"/>
    </row>
    <row r="269" spans="1:13" s="39" customFormat="1" ht="14.25" customHeight="1">
      <c r="A269" s="8" t="s">
        <v>760</v>
      </c>
      <c r="B269" s="9" t="s">
        <v>761</v>
      </c>
      <c r="C269" s="10">
        <v>24.8</v>
      </c>
      <c r="D269" s="11">
        <v>42887</v>
      </c>
      <c r="E269" s="30" t="s">
        <v>453</v>
      </c>
      <c r="F269" s="161" t="s">
        <v>133</v>
      </c>
      <c r="G269" s="43" t="s">
        <v>55</v>
      </c>
      <c r="H269" s="162">
        <v>20</v>
      </c>
      <c r="I269" s="162" t="s">
        <v>339</v>
      </c>
      <c r="J269" s="162" t="s">
        <v>757</v>
      </c>
      <c r="K269" s="162" t="s">
        <v>26</v>
      </c>
      <c r="L269" s="162"/>
      <c r="M269" s="162"/>
    </row>
    <row r="270" spans="1:13" s="39" customFormat="1" ht="14.25" customHeight="1">
      <c r="A270" s="8" t="s">
        <v>762</v>
      </c>
      <c r="B270" s="9" t="s">
        <v>763</v>
      </c>
      <c r="C270" s="10">
        <v>24.8</v>
      </c>
      <c r="D270" s="11">
        <v>42887</v>
      </c>
      <c r="E270" s="30" t="s">
        <v>676</v>
      </c>
      <c r="F270" s="161" t="s">
        <v>133</v>
      </c>
      <c r="G270" s="43" t="s">
        <v>55</v>
      </c>
      <c r="H270" s="162">
        <v>20</v>
      </c>
      <c r="I270" s="162" t="s">
        <v>339</v>
      </c>
      <c r="J270" s="162" t="s">
        <v>757</v>
      </c>
      <c r="K270" s="162" t="s">
        <v>26</v>
      </c>
      <c r="L270" s="162"/>
      <c r="M270" s="162"/>
    </row>
    <row r="271" spans="1:13" s="39" customFormat="1" ht="14.25" customHeight="1">
      <c r="A271" s="8" t="s">
        <v>764</v>
      </c>
      <c r="B271" s="9" t="s">
        <v>765</v>
      </c>
      <c r="C271" s="10">
        <v>38</v>
      </c>
      <c r="D271" s="11">
        <v>42887</v>
      </c>
      <c r="E271" s="30" t="s">
        <v>249</v>
      </c>
      <c r="F271" s="161" t="s">
        <v>653</v>
      </c>
      <c r="G271" s="43" t="s">
        <v>184</v>
      </c>
      <c r="H271" s="162">
        <v>20</v>
      </c>
      <c r="I271" s="162" t="s">
        <v>18</v>
      </c>
      <c r="J271" s="162" t="s">
        <v>25</v>
      </c>
      <c r="K271" s="162" t="s">
        <v>20</v>
      </c>
      <c r="L271" s="173" t="s">
        <v>192</v>
      </c>
      <c r="M271" s="162"/>
    </row>
    <row r="272" spans="1:13" s="39" customFormat="1" ht="14.25" customHeight="1">
      <c r="A272" s="8" t="s">
        <v>766</v>
      </c>
      <c r="B272" s="9" t="s">
        <v>767</v>
      </c>
      <c r="C272" s="10">
        <v>25</v>
      </c>
      <c r="D272" s="11">
        <v>42887</v>
      </c>
      <c r="E272" s="30" t="s">
        <v>768</v>
      </c>
      <c r="F272" s="161" t="s">
        <v>769</v>
      </c>
      <c r="G272" s="43" t="s">
        <v>450</v>
      </c>
      <c r="H272" s="162">
        <v>16</v>
      </c>
      <c r="I272" s="162" t="s">
        <v>639</v>
      </c>
      <c r="J272" s="162" t="s">
        <v>770</v>
      </c>
      <c r="K272" s="162" t="s">
        <v>26</v>
      </c>
      <c r="L272" s="162"/>
      <c r="M272" s="162"/>
    </row>
    <row r="273" spans="1:13" s="39" customFormat="1" ht="14.25" customHeight="1">
      <c r="A273" s="8" t="s">
        <v>771</v>
      </c>
      <c r="B273" s="9" t="s">
        <v>772</v>
      </c>
      <c r="C273" s="10">
        <v>25</v>
      </c>
      <c r="D273" s="11">
        <v>42887</v>
      </c>
      <c r="E273" s="30" t="s">
        <v>768</v>
      </c>
      <c r="F273" s="161" t="s">
        <v>769</v>
      </c>
      <c r="G273" s="43" t="s">
        <v>450</v>
      </c>
      <c r="H273" s="162">
        <v>16</v>
      </c>
      <c r="I273" s="162" t="s">
        <v>639</v>
      </c>
      <c r="J273" s="162" t="s">
        <v>770</v>
      </c>
      <c r="K273" s="162" t="s">
        <v>26</v>
      </c>
      <c r="L273" s="162"/>
      <c r="M273" s="162"/>
    </row>
    <row r="274" spans="1:13" s="39" customFormat="1" ht="14.25" customHeight="1">
      <c r="A274" s="8" t="s">
        <v>773</v>
      </c>
      <c r="B274" s="9" t="s">
        <v>774</v>
      </c>
      <c r="C274" s="10">
        <v>45</v>
      </c>
      <c r="D274" s="11">
        <v>42887</v>
      </c>
      <c r="E274" s="30" t="s">
        <v>572</v>
      </c>
      <c r="F274" s="161" t="s">
        <v>775</v>
      </c>
      <c r="G274" s="43" t="s">
        <v>55</v>
      </c>
      <c r="H274" s="162">
        <v>12</v>
      </c>
      <c r="I274" s="162" t="s">
        <v>59</v>
      </c>
      <c r="J274" s="162" t="s">
        <v>72</v>
      </c>
      <c r="K274" s="162" t="s">
        <v>20</v>
      </c>
      <c r="L274" s="162"/>
      <c r="M274" s="162"/>
    </row>
    <row r="275" spans="1:13" s="39" customFormat="1" ht="14.25" customHeight="1">
      <c r="A275" s="8" t="s">
        <v>776</v>
      </c>
      <c r="B275" s="9" t="s">
        <v>777</v>
      </c>
      <c r="C275" s="10">
        <v>45</v>
      </c>
      <c r="D275" s="11">
        <v>42887</v>
      </c>
      <c r="E275" s="30" t="s">
        <v>572</v>
      </c>
      <c r="F275" s="161" t="s">
        <v>573</v>
      </c>
      <c r="G275" s="43" t="s">
        <v>55</v>
      </c>
      <c r="H275" s="162">
        <v>12</v>
      </c>
      <c r="I275" s="162" t="s">
        <v>59</v>
      </c>
      <c r="J275" s="162" t="s">
        <v>72</v>
      </c>
      <c r="K275" s="162" t="s">
        <v>20</v>
      </c>
      <c r="L275" s="162"/>
      <c r="M275" s="162"/>
    </row>
    <row r="276" spans="1:13" s="39" customFormat="1" ht="14.25" customHeight="1">
      <c r="A276" s="8" t="s">
        <v>778</v>
      </c>
      <c r="B276" s="9" t="s">
        <v>779</v>
      </c>
      <c r="C276" s="10">
        <v>45</v>
      </c>
      <c r="D276" s="11">
        <v>42887</v>
      </c>
      <c r="E276" s="30" t="s">
        <v>572</v>
      </c>
      <c r="F276" s="161" t="s">
        <v>780</v>
      </c>
      <c r="G276" s="43" t="s">
        <v>55</v>
      </c>
      <c r="H276" s="162">
        <v>12</v>
      </c>
      <c r="I276" s="162" t="s">
        <v>59</v>
      </c>
      <c r="J276" s="162" t="s">
        <v>72</v>
      </c>
      <c r="K276" s="162" t="s">
        <v>20</v>
      </c>
      <c r="L276" s="162"/>
      <c r="M276" s="162"/>
    </row>
    <row r="277" spans="1:13" s="39" customFormat="1" ht="14.25" customHeight="1">
      <c r="A277" s="8" t="s">
        <v>781</v>
      </c>
      <c r="B277" s="9" t="s">
        <v>782</v>
      </c>
      <c r="C277" s="10">
        <v>38</v>
      </c>
      <c r="D277" s="11">
        <v>42887</v>
      </c>
      <c r="E277" s="30" t="s">
        <v>64</v>
      </c>
      <c r="F277" s="161" t="s">
        <v>783</v>
      </c>
      <c r="G277" s="43" t="s">
        <v>55</v>
      </c>
      <c r="H277" s="162">
        <v>20</v>
      </c>
      <c r="I277" s="162" t="s">
        <v>18</v>
      </c>
      <c r="J277" s="162" t="s">
        <v>25</v>
      </c>
      <c r="K277" s="162" t="s">
        <v>20</v>
      </c>
      <c r="L277" s="173" t="s">
        <v>299</v>
      </c>
      <c r="M277" s="162"/>
    </row>
    <row r="278" spans="1:13" s="39" customFormat="1" ht="14.25" customHeight="1">
      <c r="A278" s="8" t="s">
        <v>784</v>
      </c>
      <c r="B278" s="9" t="s">
        <v>785</v>
      </c>
      <c r="C278" s="10">
        <v>38</v>
      </c>
      <c r="D278" s="11">
        <v>42887</v>
      </c>
      <c r="E278" s="30" t="s">
        <v>64</v>
      </c>
      <c r="F278" s="161" t="s">
        <v>783</v>
      </c>
      <c r="G278" s="43" t="s">
        <v>55</v>
      </c>
      <c r="H278" s="162">
        <v>20</v>
      </c>
      <c r="I278" s="162" t="s">
        <v>18</v>
      </c>
      <c r="J278" s="162" t="s">
        <v>25</v>
      </c>
      <c r="K278" s="162" t="s">
        <v>20</v>
      </c>
      <c r="L278" s="173" t="s">
        <v>299</v>
      </c>
      <c r="M278" s="162"/>
    </row>
    <row r="279" spans="1:13" s="39" customFormat="1" ht="14.25" customHeight="1">
      <c r="A279" s="8" t="s">
        <v>786</v>
      </c>
      <c r="B279" s="9" t="s">
        <v>787</v>
      </c>
      <c r="C279" s="10">
        <v>38</v>
      </c>
      <c r="D279" s="11">
        <v>42887</v>
      </c>
      <c r="E279" s="30" t="s">
        <v>64</v>
      </c>
      <c r="F279" s="161" t="s">
        <v>783</v>
      </c>
      <c r="G279" s="43" t="s">
        <v>55</v>
      </c>
      <c r="H279" s="162">
        <v>20</v>
      </c>
      <c r="I279" s="162" t="s">
        <v>18</v>
      </c>
      <c r="J279" s="162" t="s">
        <v>25</v>
      </c>
      <c r="K279" s="162" t="s">
        <v>20</v>
      </c>
      <c r="L279" s="173" t="s">
        <v>299</v>
      </c>
      <c r="M279" s="162"/>
    </row>
    <row r="280" spans="1:13" s="39" customFormat="1" ht="14.25" customHeight="1">
      <c r="A280" s="8" t="s">
        <v>788</v>
      </c>
      <c r="B280" s="9" t="s">
        <v>789</v>
      </c>
      <c r="C280" s="10">
        <v>38</v>
      </c>
      <c r="D280" s="11">
        <v>42887</v>
      </c>
      <c r="E280" s="30" t="s">
        <v>64</v>
      </c>
      <c r="F280" s="161" t="s">
        <v>783</v>
      </c>
      <c r="G280" s="43" t="s">
        <v>55</v>
      </c>
      <c r="H280" s="162">
        <v>20</v>
      </c>
      <c r="I280" s="162" t="s">
        <v>18</v>
      </c>
      <c r="J280" s="162" t="s">
        <v>25</v>
      </c>
      <c r="K280" s="162" t="s">
        <v>20</v>
      </c>
      <c r="L280" s="173" t="s">
        <v>299</v>
      </c>
      <c r="M280" s="162"/>
    </row>
    <row r="281" spans="1:13" s="39" customFormat="1" ht="14.25" customHeight="1">
      <c r="A281" s="8" t="s">
        <v>815</v>
      </c>
      <c r="B281" s="9" t="s">
        <v>816</v>
      </c>
      <c r="C281" s="10">
        <v>19.8</v>
      </c>
      <c r="D281" s="11">
        <v>42887</v>
      </c>
      <c r="E281" s="30" t="s">
        <v>449</v>
      </c>
      <c r="F281" s="161" t="s">
        <v>817</v>
      </c>
      <c r="G281" s="43" t="s">
        <v>55</v>
      </c>
      <c r="H281" s="162">
        <v>16</v>
      </c>
      <c r="I281" s="162" t="s">
        <v>339</v>
      </c>
      <c r="J281" s="162" t="s">
        <v>757</v>
      </c>
      <c r="K281" s="162" t="s">
        <v>26</v>
      </c>
      <c r="L281" s="162"/>
      <c r="M281" s="162"/>
    </row>
    <row r="282" spans="1:13" s="39" customFormat="1" ht="14.25" customHeight="1">
      <c r="A282" s="8" t="s">
        <v>818</v>
      </c>
      <c r="B282" s="9" t="s">
        <v>819</v>
      </c>
      <c r="C282" s="10">
        <v>19.8</v>
      </c>
      <c r="D282" s="11">
        <v>42887</v>
      </c>
      <c r="E282" s="30" t="s">
        <v>449</v>
      </c>
      <c r="F282" s="161" t="s">
        <v>820</v>
      </c>
      <c r="G282" s="43" t="s">
        <v>55</v>
      </c>
      <c r="H282" s="162">
        <v>16</v>
      </c>
      <c r="I282" s="162" t="s">
        <v>339</v>
      </c>
      <c r="J282" s="162" t="s">
        <v>757</v>
      </c>
      <c r="K282" s="162" t="s">
        <v>26</v>
      </c>
      <c r="L282" s="162"/>
      <c r="M282" s="162"/>
    </row>
    <row r="283" spans="1:13" s="39" customFormat="1" ht="14.25" customHeight="1">
      <c r="A283" s="8" t="s">
        <v>821</v>
      </c>
      <c r="B283" s="9" t="s">
        <v>822</v>
      </c>
      <c r="C283" s="10">
        <v>19.8</v>
      </c>
      <c r="D283" s="11">
        <v>42887</v>
      </c>
      <c r="E283" s="30" t="s">
        <v>449</v>
      </c>
      <c r="F283" s="161" t="s">
        <v>817</v>
      </c>
      <c r="G283" s="43" t="s">
        <v>55</v>
      </c>
      <c r="H283" s="162">
        <v>16</v>
      </c>
      <c r="I283" s="162" t="s">
        <v>339</v>
      </c>
      <c r="J283" s="162" t="s">
        <v>757</v>
      </c>
      <c r="K283" s="162" t="s">
        <v>26</v>
      </c>
      <c r="L283" s="162"/>
      <c r="M283" s="162"/>
    </row>
    <row r="284" spans="1:13" s="39" customFormat="1" ht="14.25" customHeight="1">
      <c r="A284" s="8" t="s">
        <v>823</v>
      </c>
      <c r="B284" s="9" t="s">
        <v>824</v>
      </c>
      <c r="C284" s="10">
        <v>19.8</v>
      </c>
      <c r="D284" s="11">
        <v>42887</v>
      </c>
      <c r="E284" s="30" t="s">
        <v>449</v>
      </c>
      <c r="F284" s="161" t="s">
        <v>825</v>
      </c>
      <c r="G284" s="43" t="s">
        <v>55</v>
      </c>
      <c r="H284" s="162">
        <v>16</v>
      </c>
      <c r="I284" s="162" t="s">
        <v>339</v>
      </c>
      <c r="J284" s="162" t="s">
        <v>757</v>
      </c>
      <c r="K284" s="162" t="s">
        <v>26</v>
      </c>
      <c r="L284" s="162"/>
      <c r="M284" s="162"/>
    </row>
    <row r="285" spans="1:13" s="39" customFormat="1" ht="14.25" customHeight="1">
      <c r="A285" s="8" t="s">
        <v>826</v>
      </c>
      <c r="B285" s="9" t="s">
        <v>827</v>
      </c>
      <c r="C285" s="10">
        <v>19.8</v>
      </c>
      <c r="D285" s="11">
        <v>42887</v>
      </c>
      <c r="E285" s="30" t="s">
        <v>449</v>
      </c>
      <c r="F285" s="161" t="s">
        <v>828</v>
      </c>
      <c r="G285" s="43" t="s">
        <v>55</v>
      </c>
      <c r="H285" s="162">
        <v>16</v>
      </c>
      <c r="I285" s="162" t="s">
        <v>339</v>
      </c>
      <c r="J285" s="162" t="s">
        <v>757</v>
      </c>
      <c r="K285" s="162" t="s">
        <v>26</v>
      </c>
      <c r="L285" s="162"/>
      <c r="M285" s="162"/>
    </row>
    <row r="286" spans="1:13" s="39" customFormat="1" ht="14.25" customHeight="1">
      <c r="A286" s="8" t="s">
        <v>829</v>
      </c>
      <c r="B286" s="9" t="s">
        <v>830</v>
      </c>
      <c r="C286" s="10">
        <v>19.8</v>
      </c>
      <c r="D286" s="11">
        <v>42887</v>
      </c>
      <c r="E286" s="30" t="s">
        <v>449</v>
      </c>
      <c r="F286" s="161" t="s">
        <v>825</v>
      </c>
      <c r="G286" s="43" t="s">
        <v>55</v>
      </c>
      <c r="H286" s="162">
        <v>16</v>
      </c>
      <c r="I286" s="162" t="s">
        <v>339</v>
      </c>
      <c r="J286" s="162" t="s">
        <v>757</v>
      </c>
      <c r="K286" s="162" t="s">
        <v>26</v>
      </c>
      <c r="L286" s="162"/>
      <c r="M286" s="162"/>
    </row>
    <row r="287" spans="1:13" s="39" customFormat="1" ht="14.25" customHeight="1">
      <c r="A287" s="8" t="s">
        <v>834</v>
      </c>
      <c r="B287" s="9" t="s">
        <v>835</v>
      </c>
      <c r="C287" s="10">
        <v>18</v>
      </c>
      <c r="D287" s="11">
        <v>42887</v>
      </c>
      <c r="E287" s="30" t="s">
        <v>379</v>
      </c>
      <c r="F287" s="161" t="s">
        <v>836</v>
      </c>
      <c r="G287" s="43" t="s">
        <v>450</v>
      </c>
      <c r="H287" s="162">
        <v>24</v>
      </c>
      <c r="I287" s="162" t="s">
        <v>59</v>
      </c>
      <c r="J287" s="162" t="s">
        <v>255</v>
      </c>
      <c r="K287" s="162" t="s">
        <v>26</v>
      </c>
      <c r="L287" s="162"/>
      <c r="M287" s="162"/>
    </row>
    <row r="288" spans="1:13" s="39" customFormat="1" ht="14.25" customHeight="1">
      <c r="A288" s="8" t="s">
        <v>837</v>
      </c>
      <c r="B288" s="9" t="s">
        <v>838</v>
      </c>
      <c r="C288" s="10">
        <v>18</v>
      </c>
      <c r="D288" s="11">
        <v>42887</v>
      </c>
      <c r="E288" s="30" t="s">
        <v>379</v>
      </c>
      <c r="F288" s="161" t="s">
        <v>836</v>
      </c>
      <c r="G288" s="43" t="s">
        <v>450</v>
      </c>
      <c r="H288" s="162">
        <v>24</v>
      </c>
      <c r="I288" s="162" t="s">
        <v>59</v>
      </c>
      <c r="J288" s="162" t="s">
        <v>255</v>
      </c>
      <c r="K288" s="162" t="s">
        <v>26</v>
      </c>
      <c r="L288" s="162"/>
      <c r="M288" s="162"/>
    </row>
    <row r="289" spans="1:13" s="39" customFormat="1" ht="14.25" customHeight="1">
      <c r="A289" s="8" t="s">
        <v>839</v>
      </c>
      <c r="B289" s="9" t="s">
        <v>840</v>
      </c>
      <c r="C289" s="10">
        <v>18</v>
      </c>
      <c r="D289" s="11">
        <v>42887</v>
      </c>
      <c r="E289" s="30" t="s">
        <v>379</v>
      </c>
      <c r="F289" s="161" t="s">
        <v>836</v>
      </c>
      <c r="G289" s="43" t="s">
        <v>450</v>
      </c>
      <c r="H289" s="162">
        <v>24</v>
      </c>
      <c r="I289" s="162" t="s">
        <v>59</v>
      </c>
      <c r="J289" s="162" t="s">
        <v>255</v>
      </c>
      <c r="K289" s="162" t="s">
        <v>26</v>
      </c>
      <c r="L289" s="162"/>
      <c r="M289" s="162"/>
    </row>
    <row r="290" spans="1:13" s="39" customFormat="1" ht="14.25" customHeight="1">
      <c r="A290" s="8" t="s">
        <v>841</v>
      </c>
      <c r="B290" s="9" t="s">
        <v>842</v>
      </c>
      <c r="C290" s="10">
        <v>18</v>
      </c>
      <c r="D290" s="11">
        <v>42887</v>
      </c>
      <c r="E290" s="30" t="s">
        <v>379</v>
      </c>
      <c r="F290" s="161" t="s">
        <v>836</v>
      </c>
      <c r="G290" s="43" t="s">
        <v>450</v>
      </c>
      <c r="H290" s="162">
        <v>24</v>
      </c>
      <c r="I290" s="162" t="s">
        <v>59</v>
      </c>
      <c r="J290" s="162" t="s">
        <v>255</v>
      </c>
      <c r="K290" s="162" t="s">
        <v>26</v>
      </c>
      <c r="L290" s="162"/>
      <c r="M290" s="162"/>
    </row>
    <row r="291" spans="1:13" s="39" customFormat="1" ht="14.25" customHeight="1">
      <c r="A291" s="8" t="s">
        <v>843</v>
      </c>
      <c r="B291" s="9" t="s">
        <v>844</v>
      </c>
      <c r="C291" s="10">
        <v>18</v>
      </c>
      <c r="D291" s="11">
        <v>42887</v>
      </c>
      <c r="E291" s="30" t="s">
        <v>379</v>
      </c>
      <c r="F291" s="161" t="s">
        <v>836</v>
      </c>
      <c r="G291" s="43" t="s">
        <v>450</v>
      </c>
      <c r="H291" s="162">
        <v>24</v>
      </c>
      <c r="I291" s="162" t="s">
        <v>59</v>
      </c>
      <c r="J291" s="162" t="s">
        <v>255</v>
      </c>
      <c r="K291" s="162" t="s">
        <v>26</v>
      </c>
      <c r="L291" s="162"/>
      <c r="M291" s="162"/>
    </row>
    <row r="292" spans="1:13" s="39" customFormat="1" ht="14.25" customHeight="1">
      <c r="A292" s="8" t="s">
        <v>845</v>
      </c>
      <c r="B292" s="9" t="s">
        <v>846</v>
      </c>
      <c r="C292" s="10">
        <v>18</v>
      </c>
      <c r="D292" s="11">
        <v>42887</v>
      </c>
      <c r="E292" s="30" t="s">
        <v>379</v>
      </c>
      <c r="F292" s="161" t="s">
        <v>836</v>
      </c>
      <c r="G292" s="43" t="s">
        <v>450</v>
      </c>
      <c r="H292" s="162">
        <v>24</v>
      </c>
      <c r="I292" s="162" t="s">
        <v>59</v>
      </c>
      <c r="J292" s="162" t="s">
        <v>255</v>
      </c>
      <c r="K292" s="162" t="s">
        <v>26</v>
      </c>
      <c r="L292" s="162"/>
      <c r="M292" s="162"/>
    </row>
    <row r="293" spans="1:13" s="39" customFormat="1" ht="14.25" customHeight="1">
      <c r="A293" s="8" t="s">
        <v>790</v>
      </c>
      <c r="B293" s="9" t="s">
        <v>791</v>
      </c>
      <c r="C293" s="10">
        <v>35</v>
      </c>
      <c r="D293" s="11">
        <v>42856</v>
      </c>
      <c r="E293" s="30" t="s">
        <v>15</v>
      </c>
      <c r="F293" s="161" t="s">
        <v>792</v>
      </c>
      <c r="G293" s="43" t="s">
        <v>55</v>
      </c>
      <c r="H293" s="162">
        <v>20</v>
      </c>
      <c r="I293" s="162" t="s">
        <v>18</v>
      </c>
      <c r="J293" s="162" t="s">
        <v>19</v>
      </c>
      <c r="K293" s="162" t="s">
        <v>20</v>
      </c>
      <c r="L293" s="173" t="s">
        <v>21</v>
      </c>
      <c r="M293" s="162"/>
    </row>
    <row r="294" spans="1:13" s="39" customFormat="1" ht="14.25" customHeight="1">
      <c r="A294" s="8" t="s">
        <v>797</v>
      </c>
      <c r="B294" s="9" t="s">
        <v>798</v>
      </c>
      <c r="C294" s="10">
        <v>29.8</v>
      </c>
      <c r="D294" s="11">
        <v>42856</v>
      </c>
      <c r="E294" s="30" t="s">
        <v>799</v>
      </c>
      <c r="F294" s="161" t="s">
        <v>133</v>
      </c>
      <c r="G294" s="43" t="s">
        <v>55</v>
      </c>
      <c r="H294" s="162">
        <v>16</v>
      </c>
      <c r="I294" s="162" t="s">
        <v>339</v>
      </c>
      <c r="J294" s="162" t="s">
        <v>757</v>
      </c>
      <c r="K294" s="162" t="s">
        <v>26</v>
      </c>
      <c r="L294" s="162"/>
      <c r="M294" s="162"/>
    </row>
    <row r="295" spans="1:13" s="39" customFormat="1" ht="14.25" customHeight="1">
      <c r="A295" s="8" t="s">
        <v>800</v>
      </c>
      <c r="B295" s="9" t="s">
        <v>801</v>
      </c>
      <c r="C295" s="10">
        <v>29.8</v>
      </c>
      <c r="D295" s="11">
        <v>42856</v>
      </c>
      <c r="E295" s="30" t="s">
        <v>802</v>
      </c>
      <c r="F295" s="161" t="s">
        <v>133</v>
      </c>
      <c r="G295" s="43" t="s">
        <v>55</v>
      </c>
      <c r="H295" s="162">
        <v>16</v>
      </c>
      <c r="I295" s="162" t="s">
        <v>339</v>
      </c>
      <c r="J295" s="162" t="s">
        <v>757</v>
      </c>
      <c r="K295" s="162" t="s">
        <v>26</v>
      </c>
      <c r="L295" s="162"/>
      <c r="M295" s="162"/>
    </row>
    <row r="296" spans="1:13" s="39" customFormat="1" ht="14.25" customHeight="1">
      <c r="A296" s="8" t="s">
        <v>803</v>
      </c>
      <c r="B296" s="9" t="s">
        <v>804</v>
      </c>
      <c r="C296" s="10">
        <v>29.8</v>
      </c>
      <c r="D296" s="11">
        <v>42856</v>
      </c>
      <c r="E296" s="30" t="s">
        <v>805</v>
      </c>
      <c r="F296" s="161" t="s">
        <v>133</v>
      </c>
      <c r="G296" s="43" t="s">
        <v>55</v>
      </c>
      <c r="H296" s="162">
        <v>16</v>
      </c>
      <c r="I296" s="162" t="s">
        <v>339</v>
      </c>
      <c r="J296" s="162" t="s">
        <v>757</v>
      </c>
      <c r="K296" s="162" t="s">
        <v>26</v>
      </c>
      <c r="L296" s="162"/>
      <c r="M296" s="162"/>
    </row>
    <row r="297" spans="1:13" s="39" customFormat="1" ht="14.25" customHeight="1">
      <c r="A297" s="8" t="s">
        <v>806</v>
      </c>
      <c r="B297" s="9" t="s">
        <v>807</v>
      </c>
      <c r="C297" s="10">
        <v>29.8</v>
      </c>
      <c r="D297" s="11">
        <v>42856</v>
      </c>
      <c r="E297" s="30" t="s">
        <v>808</v>
      </c>
      <c r="F297" s="161" t="s">
        <v>133</v>
      </c>
      <c r="G297" s="43" t="s">
        <v>55</v>
      </c>
      <c r="H297" s="162">
        <v>16</v>
      </c>
      <c r="I297" s="162" t="s">
        <v>339</v>
      </c>
      <c r="J297" s="162" t="s">
        <v>757</v>
      </c>
      <c r="K297" s="162" t="s">
        <v>26</v>
      </c>
      <c r="L297" s="162"/>
      <c r="M297" s="162"/>
    </row>
    <row r="298" spans="1:13" s="39" customFormat="1" ht="14.25" customHeight="1">
      <c r="A298" s="8" t="s">
        <v>809</v>
      </c>
      <c r="B298" s="9" t="s">
        <v>810</v>
      </c>
      <c r="C298" s="10">
        <v>29.8</v>
      </c>
      <c r="D298" s="11">
        <v>42856</v>
      </c>
      <c r="E298" s="30" t="s">
        <v>811</v>
      </c>
      <c r="F298" s="161" t="s">
        <v>133</v>
      </c>
      <c r="G298" s="43" t="s">
        <v>55</v>
      </c>
      <c r="H298" s="162">
        <v>16</v>
      </c>
      <c r="I298" s="162" t="s">
        <v>339</v>
      </c>
      <c r="J298" s="162" t="s">
        <v>757</v>
      </c>
      <c r="K298" s="162" t="s">
        <v>26</v>
      </c>
      <c r="L298" s="162"/>
      <c r="M298" s="162"/>
    </row>
    <row r="299" spans="1:13" s="39" customFormat="1" ht="14.25" customHeight="1">
      <c r="A299" s="8" t="s">
        <v>812</v>
      </c>
      <c r="B299" s="9" t="s">
        <v>813</v>
      </c>
      <c r="C299" s="10">
        <v>29.8</v>
      </c>
      <c r="D299" s="11">
        <v>42856</v>
      </c>
      <c r="E299" s="30" t="s">
        <v>814</v>
      </c>
      <c r="F299" s="161" t="s">
        <v>133</v>
      </c>
      <c r="G299" s="43" t="s">
        <v>55</v>
      </c>
      <c r="H299" s="162">
        <v>16</v>
      </c>
      <c r="I299" s="162" t="s">
        <v>339</v>
      </c>
      <c r="J299" s="162" t="s">
        <v>757</v>
      </c>
      <c r="K299" s="162" t="s">
        <v>26</v>
      </c>
      <c r="L299" s="162"/>
      <c r="M299" s="162"/>
    </row>
    <row r="300" spans="1:13" s="39" customFormat="1" ht="14.25" customHeight="1">
      <c r="A300" s="8" t="s">
        <v>480</v>
      </c>
      <c r="B300" s="9" t="s">
        <v>481</v>
      </c>
      <c r="C300" s="10">
        <v>180</v>
      </c>
      <c r="D300" s="11">
        <v>42826</v>
      </c>
      <c r="E300" s="30" t="s">
        <v>126</v>
      </c>
      <c r="F300" s="161" t="s">
        <v>482</v>
      </c>
      <c r="G300" s="43" t="s">
        <v>450</v>
      </c>
      <c r="H300" s="162">
        <v>16</v>
      </c>
      <c r="I300" s="162" t="s">
        <v>18</v>
      </c>
      <c r="J300" s="162" t="s">
        <v>45</v>
      </c>
      <c r="K300" s="162" t="s">
        <v>26</v>
      </c>
      <c r="L300" s="173" t="s">
        <v>483</v>
      </c>
      <c r="M300" s="162"/>
    </row>
    <row r="301" spans="1:13" s="39" customFormat="1" ht="14.25" customHeight="1">
      <c r="A301" s="8" t="s">
        <v>484</v>
      </c>
      <c r="B301" s="9" t="s">
        <v>485</v>
      </c>
      <c r="C301" s="10">
        <v>180</v>
      </c>
      <c r="D301" s="11">
        <v>42826</v>
      </c>
      <c r="E301" s="30" t="s">
        <v>126</v>
      </c>
      <c r="F301" s="161" t="s">
        <v>482</v>
      </c>
      <c r="G301" s="43" t="s">
        <v>450</v>
      </c>
      <c r="H301" s="162">
        <v>16</v>
      </c>
      <c r="I301" s="162" t="s">
        <v>18</v>
      </c>
      <c r="J301" s="162" t="s">
        <v>45</v>
      </c>
      <c r="K301" s="162" t="s">
        <v>26</v>
      </c>
      <c r="L301" s="173" t="s">
        <v>486</v>
      </c>
      <c r="M301" s="162"/>
    </row>
    <row r="302" spans="1:13" s="39" customFormat="1" ht="14.25" customHeight="1">
      <c r="A302" s="8" t="s">
        <v>793</v>
      </c>
      <c r="B302" s="9" t="s">
        <v>794</v>
      </c>
      <c r="C302" s="10">
        <v>38.5</v>
      </c>
      <c r="D302" s="11">
        <v>42826</v>
      </c>
      <c r="E302" s="30" t="s">
        <v>506</v>
      </c>
      <c r="F302" s="161" t="s">
        <v>507</v>
      </c>
      <c r="G302" s="43" t="s">
        <v>450</v>
      </c>
      <c r="H302" s="162">
        <v>16</v>
      </c>
      <c r="I302" s="162" t="s">
        <v>59</v>
      </c>
      <c r="J302" s="162" t="s">
        <v>142</v>
      </c>
      <c r="K302" s="162" t="s">
        <v>26</v>
      </c>
      <c r="L302" s="162"/>
      <c r="M302" s="162"/>
    </row>
    <row r="303" spans="1:13" s="39" customFormat="1" ht="14.25" customHeight="1">
      <c r="A303" s="8" t="s">
        <v>795</v>
      </c>
      <c r="B303" s="9" t="s">
        <v>796</v>
      </c>
      <c r="C303" s="10">
        <v>38.5</v>
      </c>
      <c r="D303" s="11">
        <v>42826</v>
      </c>
      <c r="E303" s="30" t="s">
        <v>506</v>
      </c>
      <c r="F303" s="161" t="s">
        <v>507</v>
      </c>
      <c r="G303" s="43" t="s">
        <v>450</v>
      </c>
      <c r="H303" s="162">
        <v>16</v>
      </c>
      <c r="I303" s="162" t="s">
        <v>59</v>
      </c>
      <c r="J303" s="162" t="s">
        <v>142</v>
      </c>
      <c r="K303" s="162" t="s">
        <v>26</v>
      </c>
      <c r="L303" s="162"/>
      <c r="M303" s="162"/>
    </row>
    <row r="304" spans="1:13" s="39" customFormat="1" ht="14.25" customHeight="1">
      <c r="A304" s="8" t="s">
        <v>831</v>
      </c>
      <c r="B304" s="9" t="s">
        <v>832</v>
      </c>
      <c r="C304" s="10">
        <v>36</v>
      </c>
      <c r="D304" s="11">
        <v>42826</v>
      </c>
      <c r="E304" s="30" t="s">
        <v>589</v>
      </c>
      <c r="F304" s="161" t="s">
        <v>833</v>
      </c>
      <c r="G304" s="43" t="s">
        <v>55</v>
      </c>
      <c r="H304" s="162">
        <v>16</v>
      </c>
      <c r="I304" s="162" t="s">
        <v>18</v>
      </c>
      <c r="J304" s="162" t="s">
        <v>25</v>
      </c>
      <c r="K304" s="162" t="s">
        <v>20</v>
      </c>
      <c r="L304" s="173" t="s">
        <v>21</v>
      </c>
      <c r="M304" s="162"/>
    </row>
    <row r="305" spans="1:13" s="39" customFormat="1" ht="14.25" customHeight="1">
      <c r="A305" s="8" t="s">
        <v>883</v>
      </c>
      <c r="B305" s="9" t="s">
        <v>884</v>
      </c>
      <c r="C305" s="10">
        <v>24</v>
      </c>
      <c r="D305" s="11">
        <v>42826</v>
      </c>
      <c r="E305" s="30" t="s">
        <v>57</v>
      </c>
      <c r="F305" s="161" t="s">
        <v>885</v>
      </c>
      <c r="G305" s="43" t="s">
        <v>184</v>
      </c>
      <c r="H305" s="162">
        <v>32</v>
      </c>
      <c r="I305" s="162" t="s">
        <v>59</v>
      </c>
      <c r="J305" s="162" t="s">
        <v>72</v>
      </c>
      <c r="K305" s="162" t="s">
        <v>26</v>
      </c>
      <c r="L305" s="162"/>
      <c r="M305" s="162"/>
    </row>
    <row r="306" spans="1:13" s="39" customFormat="1" ht="14.25" customHeight="1">
      <c r="A306" s="8" t="s">
        <v>886</v>
      </c>
      <c r="B306" s="9" t="s">
        <v>887</v>
      </c>
      <c r="C306" s="10">
        <v>22</v>
      </c>
      <c r="D306" s="11">
        <v>42826</v>
      </c>
      <c r="E306" s="30" t="s">
        <v>69</v>
      </c>
      <c r="F306" s="161" t="s">
        <v>888</v>
      </c>
      <c r="G306" s="43" t="s">
        <v>184</v>
      </c>
      <c r="H306" s="162">
        <v>32</v>
      </c>
      <c r="I306" s="162" t="s">
        <v>59</v>
      </c>
      <c r="J306" s="162" t="s">
        <v>72</v>
      </c>
      <c r="K306" s="162" t="s">
        <v>26</v>
      </c>
      <c r="L306" s="162"/>
      <c r="M306" s="162"/>
    </row>
    <row r="307" spans="1:13" s="39" customFormat="1" ht="14.25" customHeight="1">
      <c r="A307" s="8" t="s">
        <v>847</v>
      </c>
      <c r="B307" s="9" t="s">
        <v>848</v>
      </c>
      <c r="C307" s="10">
        <v>20</v>
      </c>
      <c r="D307" s="11">
        <v>42795</v>
      </c>
      <c r="E307" s="30" t="s">
        <v>581</v>
      </c>
      <c r="F307" s="161" t="s">
        <v>849</v>
      </c>
      <c r="G307" s="43" t="s">
        <v>450</v>
      </c>
      <c r="H307" s="162">
        <v>24</v>
      </c>
      <c r="I307" s="162" t="s">
        <v>59</v>
      </c>
      <c r="J307" s="162" t="s">
        <v>255</v>
      </c>
      <c r="K307" s="162" t="s">
        <v>26</v>
      </c>
      <c r="L307" s="162"/>
      <c r="M307" s="162"/>
    </row>
    <row r="308" spans="1:13" s="39" customFormat="1" ht="14.25" customHeight="1">
      <c r="A308" s="8" t="s">
        <v>850</v>
      </c>
      <c r="B308" s="9" t="s">
        <v>851</v>
      </c>
      <c r="C308" s="10">
        <v>18</v>
      </c>
      <c r="D308" s="11">
        <v>42795</v>
      </c>
      <c r="E308" s="30" t="s">
        <v>581</v>
      </c>
      <c r="F308" s="161" t="s">
        <v>849</v>
      </c>
      <c r="G308" s="43" t="s">
        <v>450</v>
      </c>
      <c r="H308" s="162">
        <v>24</v>
      </c>
      <c r="I308" s="162" t="s">
        <v>59</v>
      </c>
      <c r="J308" s="162" t="s">
        <v>255</v>
      </c>
      <c r="K308" s="162" t="s">
        <v>26</v>
      </c>
      <c r="L308" s="162"/>
      <c r="M308" s="162"/>
    </row>
    <row r="309" spans="1:13" s="39" customFormat="1" ht="14.25" customHeight="1">
      <c r="A309" s="8" t="s">
        <v>852</v>
      </c>
      <c r="B309" s="9" t="s">
        <v>853</v>
      </c>
      <c r="C309" s="10">
        <v>18</v>
      </c>
      <c r="D309" s="11">
        <v>42795</v>
      </c>
      <c r="E309" s="30" t="s">
        <v>581</v>
      </c>
      <c r="F309" s="161" t="s">
        <v>849</v>
      </c>
      <c r="G309" s="43" t="s">
        <v>450</v>
      </c>
      <c r="H309" s="162">
        <v>24</v>
      </c>
      <c r="I309" s="162" t="s">
        <v>59</v>
      </c>
      <c r="J309" s="162" t="s">
        <v>255</v>
      </c>
      <c r="K309" s="162" t="s">
        <v>26</v>
      </c>
      <c r="L309" s="162"/>
      <c r="M309" s="162"/>
    </row>
    <row r="310" spans="1:13" s="39" customFormat="1" ht="14.25" customHeight="1">
      <c r="A310" s="8" t="s">
        <v>854</v>
      </c>
      <c r="B310" s="9" t="s">
        <v>855</v>
      </c>
      <c r="C310" s="10">
        <v>18</v>
      </c>
      <c r="D310" s="11">
        <v>42795</v>
      </c>
      <c r="E310" s="30" t="s">
        <v>581</v>
      </c>
      <c r="F310" s="161" t="s">
        <v>849</v>
      </c>
      <c r="G310" s="43" t="s">
        <v>450</v>
      </c>
      <c r="H310" s="162">
        <v>24</v>
      </c>
      <c r="I310" s="162" t="s">
        <v>59</v>
      </c>
      <c r="J310" s="162" t="s">
        <v>255</v>
      </c>
      <c r="K310" s="162" t="s">
        <v>26</v>
      </c>
      <c r="L310" s="162"/>
      <c r="M310" s="162"/>
    </row>
    <row r="311" spans="1:13" s="39" customFormat="1" ht="14.25" customHeight="1">
      <c r="A311" s="8" t="s">
        <v>856</v>
      </c>
      <c r="B311" s="9" t="s">
        <v>857</v>
      </c>
      <c r="C311" s="10">
        <v>20</v>
      </c>
      <c r="D311" s="11">
        <v>42795</v>
      </c>
      <c r="E311" s="30" t="s">
        <v>581</v>
      </c>
      <c r="F311" s="161" t="s">
        <v>849</v>
      </c>
      <c r="G311" s="43" t="s">
        <v>450</v>
      </c>
      <c r="H311" s="162">
        <v>24</v>
      </c>
      <c r="I311" s="162" t="s">
        <v>59</v>
      </c>
      <c r="J311" s="162" t="s">
        <v>255</v>
      </c>
      <c r="K311" s="162" t="s">
        <v>26</v>
      </c>
      <c r="L311" s="162"/>
      <c r="M311" s="162"/>
    </row>
    <row r="312" spans="1:13" s="39" customFormat="1" ht="14.25" customHeight="1">
      <c r="A312" s="8" t="s">
        <v>858</v>
      </c>
      <c r="B312" s="9" t="s">
        <v>859</v>
      </c>
      <c r="C312" s="10">
        <v>34.799999999999997</v>
      </c>
      <c r="D312" s="11">
        <v>42795</v>
      </c>
      <c r="E312" s="30" t="s">
        <v>42</v>
      </c>
      <c r="F312" s="161" t="s">
        <v>860</v>
      </c>
      <c r="G312" s="43" t="s">
        <v>450</v>
      </c>
      <c r="H312" s="162">
        <v>16</v>
      </c>
      <c r="I312" s="162" t="s">
        <v>45</v>
      </c>
      <c r="J312" s="162" t="s">
        <v>46</v>
      </c>
      <c r="K312" s="162" t="s">
        <v>26</v>
      </c>
      <c r="L312" s="162"/>
      <c r="M312" s="162"/>
    </row>
    <row r="313" spans="1:13" s="39" customFormat="1" ht="14.25" customHeight="1">
      <c r="A313" s="8" t="s">
        <v>868</v>
      </c>
      <c r="B313" s="9" t="s">
        <v>869</v>
      </c>
      <c r="C313" s="10">
        <v>24.8</v>
      </c>
      <c r="D313" s="11">
        <v>42795</v>
      </c>
      <c r="E313" s="30" t="s">
        <v>453</v>
      </c>
      <c r="F313" s="161" t="s">
        <v>133</v>
      </c>
      <c r="G313" s="43" t="s">
        <v>55</v>
      </c>
      <c r="H313" s="162">
        <v>16</v>
      </c>
      <c r="I313" s="162" t="s">
        <v>339</v>
      </c>
      <c r="J313" s="162" t="s">
        <v>345</v>
      </c>
      <c r="K313" s="162" t="s">
        <v>26</v>
      </c>
      <c r="L313" s="162"/>
      <c r="M313" s="162"/>
    </row>
    <row r="314" spans="1:13" s="39" customFormat="1" ht="14.25" customHeight="1">
      <c r="A314" s="8" t="s">
        <v>870</v>
      </c>
      <c r="B314" s="9" t="s">
        <v>871</v>
      </c>
      <c r="C314" s="10">
        <v>24.8</v>
      </c>
      <c r="D314" s="11">
        <v>42795</v>
      </c>
      <c r="E314" s="30" t="s">
        <v>453</v>
      </c>
      <c r="F314" s="161" t="s">
        <v>133</v>
      </c>
      <c r="G314" s="43" t="s">
        <v>55</v>
      </c>
      <c r="H314" s="162">
        <v>16</v>
      </c>
      <c r="I314" s="162" t="s">
        <v>339</v>
      </c>
      <c r="J314" s="162" t="s">
        <v>345</v>
      </c>
      <c r="K314" s="162" t="s">
        <v>26</v>
      </c>
      <c r="L314" s="162"/>
      <c r="M314" s="162"/>
    </row>
    <row r="315" spans="1:13" s="39" customFormat="1" ht="14.25" customHeight="1">
      <c r="A315" s="8" t="s">
        <v>872</v>
      </c>
      <c r="B315" s="9" t="s">
        <v>873</v>
      </c>
      <c r="C315" s="10">
        <v>24.8</v>
      </c>
      <c r="D315" s="11">
        <v>42795</v>
      </c>
      <c r="E315" s="30" t="s">
        <v>459</v>
      </c>
      <c r="F315" s="161" t="s">
        <v>133</v>
      </c>
      <c r="G315" s="43" t="s">
        <v>55</v>
      </c>
      <c r="H315" s="162">
        <v>16</v>
      </c>
      <c r="I315" s="162" t="s">
        <v>339</v>
      </c>
      <c r="J315" s="162" t="s">
        <v>345</v>
      </c>
      <c r="K315" s="162" t="s">
        <v>26</v>
      </c>
      <c r="L315" s="162"/>
      <c r="M315" s="162"/>
    </row>
    <row r="316" spans="1:13" s="39" customFormat="1" ht="14.25" customHeight="1">
      <c r="A316" s="8" t="s">
        <v>874</v>
      </c>
      <c r="B316" s="9" t="s">
        <v>875</v>
      </c>
      <c r="C316" s="10">
        <v>24.8</v>
      </c>
      <c r="D316" s="11">
        <v>42795</v>
      </c>
      <c r="E316" s="30" t="s">
        <v>676</v>
      </c>
      <c r="F316" s="161" t="s">
        <v>133</v>
      </c>
      <c r="G316" s="43" t="s">
        <v>55</v>
      </c>
      <c r="H316" s="162">
        <v>16</v>
      </c>
      <c r="I316" s="162" t="s">
        <v>339</v>
      </c>
      <c r="J316" s="162" t="s">
        <v>345</v>
      </c>
      <c r="K316" s="162" t="s">
        <v>26</v>
      </c>
      <c r="L316" s="162"/>
      <c r="M316" s="162"/>
    </row>
    <row r="317" spans="1:13" s="39" customFormat="1" ht="14.25" customHeight="1">
      <c r="A317" s="8" t="s">
        <v>876</v>
      </c>
      <c r="B317" s="9" t="s">
        <v>877</v>
      </c>
      <c r="C317" s="10">
        <v>24.8</v>
      </c>
      <c r="D317" s="11">
        <v>42795</v>
      </c>
      <c r="E317" s="30" t="s">
        <v>555</v>
      </c>
      <c r="F317" s="161" t="s">
        <v>133</v>
      </c>
      <c r="G317" s="43" t="s">
        <v>55</v>
      </c>
      <c r="H317" s="162">
        <v>16</v>
      </c>
      <c r="I317" s="162" t="s">
        <v>339</v>
      </c>
      <c r="J317" s="162" t="s">
        <v>345</v>
      </c>
      <c r="K317" s="162" t="s">
        <v>26</v>
      </c>
      <c r="L317" s="162"/>
      <c r="M317" s="162"/>
    </row>
    <row r="318" spans="1:13" s="39" customFormat="1" ht="14.25" customHeight="1">
      <c r="A318" s="8" t="s">
        <v>878</v>
      </c>
      <c r="B318" s="9" t="s">
        <v>879</v>
      </c>
      <c r="C318" s="10">
        <v>24.8</v>
      </c>
      <c r="D318" s="11">
        <v>42795</v>
      </c>
      <c r="E318" s="30" t="s">
        <v>453</v>
      </c>
      <c r="F318" s="161" t="s">
        <v>133</v>
      </c>
      <c r="G318" s="43" t="s">
        <v>55</v>
      </c>
      <c r="H318" s="162">
        <v>16</v>
      </c>
      <c r="I318" s="162" t="s">
        <v>339</v>
      </c>
      <c r="J318" s="162" t="s">
        <v>345</v>
      </c>
      <c r="K318" s="162" t="s">
        <v>26</v>
      </c>
      <c r="L318" s="162"/>
      <c r="M318" s="162"/>
    </row>
    <row r="319" spans="1:13" s="39" customFormat="1" ht="14.25" customHeight="1">
      <c r="A319" s="8" t="s">
        <v>880</v>
      </c>
      <c r="B319" s="9" t="s">
        <v>881</v>
      </c>
      <c r="C319" s="10">
        <v>18</v>
      </c>
      <c r="D319" s="11">
        <v>42795</v>
      </c>
      <c r="E319" s="30" t="s">
        <v>69</v>
      </c>
      <c r="F319" s="161" t="s">
        <v>882</v>
      </c>
      <c r="G319" s="43" t="s">
        <v>450</v>
      </c>
      <c r="H319" s="162">
        <v>32</v>
      </c>
      <c r="I319" s="162" t="s">
        <v>59</v>
      </c>
      <c r="J319" s="162" t="s">
        <v>72</v>
      </c>
      <c r="K319" s="162" t="s">
        <v>26</v>
      </c>
      <c r="L319" s="162"/>
      <c r="M319" s="162"/>
    </row>
    <row r="320" spans="1:13" s="39" customFormat="1" ht="14.25" customHeight="1">
      <c r="A320" s="8" t="s">
        <v>861</v>
      </c>
      <c r="B320" s="9" t="s">
        <v>862</v>
      </c>
      <c r="C320" s="10">
        <v>35</v>
      </c>
      <c r="D320" s="11">
        <v>42767</v>
      </c>
      <c r="E320" s="30" t="s">
        <v>64</v>
      </c>
      <c r="F320" s="161" t="s">
        <v>783</v>
      </c>
      <c r="G320" s="43" t="s">
        <v>55</v>
      </c>
      <c r="H320" s="162">
        <v>20</v>
      </c>
      <c r="I320" s="162" t="s">
        <v>18</v>
      </c>
      <c r="J320" s="162" t="s">
        <v>25</v>
      </c>
      <c r="K320" s="162" t="s">
        <v>20</v>
      </c>
      <c r="L320" s="173" t="s">
        <v>21</v>
      </c>
      <c r="M320" s="162"/>
    </row>
    <row r="321" spans="1:13" s="39" customFormat="1" ht="14.25" customHeight="1">
      <c r="A321" s="8" t="s">
        <v>863</v>
      </c>
      <c r="B321" s="9" t="s">
        <v>864</v>
      </c>
      <c r="C321" s="10">
        <v>35</v>
      </c>
      <c r="D321" s="11">
        <v>42767</v>
      </c>
      <c r="E321" s="30" t="s">
        <v>64</v>
      </c>
      <c r="F321" s="161" t="s">
        <v>783</v>
      </c>
      <c r="G321" s="43" t="s">
        <v>55</v>
      </c>
      <c r="H321" s="162">
        <v>20</v>
      </c>
      <c r="I321" s="162" t="s">
        <v>18</v>
      </c>
      <c r="J321" s="162" t="s">
        <v>25</v>
      </c>
      <c r="K321" s="162" t="s">
        <v>20</v>
      </c>
      <c r="L321" s="173" t="s">
        <v>21</v>
      </c>
      <c r="M321" s="162"/>
    </row>
    <row r="322" spans="1:13" s="39" customFormat="1" ht="14.25" customHeight="1">
      <c r="A322" s="8" t="s">
        <v>889</v>
      </c>
      <c r="B322" s="9" t="s">
        <v>890</v>
      </c>
      <c r="C322" s="10">
        <v>20</v>
      </c>
      <c r="D322" s="11">
        <v>42736</v>
      </c>
      <c r="E322" s="30" t="s">
        <v>69</v>
      </c>
      <c r="F322" s="161" t="s">
        <v>891</v>
      </c>
      <c r="G322" s="43" t="s">
        <v>184</v>
      </c>
      <c r="H322" s="162">
        <v>32</v>
      </c>
      <c r="I322" s="162" t="s">
        <v>59</v>
      </c>
      <c r="J322" s="162" t="s">
        <v>72</v>
      </c>
      <c r="K322" s="162" t="s">
        <v>26</v>
      </c>
      <c r="L322" s="162"/>
      <c r="M322" s="162"/>
    </row>
    <row r="323" spans="1:13" s="39" customFormat="1" ht="14.25" customHeight="1">
      <c r="A323" s="8" t="s">
        <v>892</v>
      </c>
      <c r="B323" s="9" t="s">
        <v>893</v>
      </c>
      <c r="C323" s="10">
        <v>28</v>
      </c>
      <c r="D323" s="11">
        <v>42736</v>
      </c>
      <c r="E323" s="30" t="s">
        <v>894</v>
      </c>
      <c r="F323" s="161" t="s">
        <v>895</v>
      </c>
      <c r="G323" s="43" t="s">
        <v>184</v>
      </c>
      <c r="H323" s="162">
        <v>32</v>
      </c>
      <c r="I323" s="162" t="s">
        <v>59</v>
      </c>
      <c r="J323" s="162" t="s">
        <v>72</v>
      </c>
      <c r="K323" s="162" t="s">
        <v>26</v>
      </c>
      <c r="L323" s="162"/>
      <c r="M323" s="162"/>
    </row>
    <row r="324" spans="1:13" s="39" customFormat="1" ht="14.25" customHeight="1">
      <c r="A324" s="8" t="s">
        <v>896</v>
      </c>
      <c r="B324" s="9" t="s">
        <v>897</v>
      </c>
      <c r="C324" s="10">
        <v>22</v>
      </c>
      <c r="D324" s="11">
        <v>42736</v>
      </c>
      <c r="E324" s="30" t="s">
        <v>57</v>
      </c>
      <c r="F324" s="161" t="s">
        <v>898</v>
      </c>
      <c r="G324" s="43" t="s">
        <v>184</v>
      </c>
      <c r="H324" s="162">
        <v>32</v>
      </c>
      <c r="I324" s="162" t="s">
        <v>59</v>
      </c>
      <c r="J324" s="162" t="s">
        <v>72</v>
      </c>
      <c r="K324" s="162" t="s">
        <v>26</v>
      </c>
      <c r="L324" s="162"/>
      <c r="M324" s="162"/>
    </row>
    <row r="325" spans="1:13" s="39" customFormat="1" ht="14.25" customHeight="1">
      <c r="A325" s="8" t="s">
        <v>899</v>
      </c>
      <c r="B325" s="9" t="s">
        <v>900</v>
      </c>
      <c r="C325" s="10">
        <v>24</v>
      </c>
      <c r="D325" s="11">
        <v>42736</v>
      </c>
      <c r="E325" s="30" t="s">
        <v>894</v>
      </c>
      <c r="F325" s="161" t="s">
        <v>901</v>
      </c>
      <c r="G325" s="43" t="s">
        <v>184</v>
      </c>
      <c r="H325" s="162">
        <v>32</v>
      </c>
      <c r="I325" s="162" t="s">
        <v>59</v>
      </c>
      <c r="J325" s="162" t="s">
        <v>72</v>
      </c>
      <c r="K325" s="162" t="s">
        <v>26</v>
      </c>
      <c r="L325" s="162"/>
      <c r="M325" s="162"/>
    </row>
    <row r="326" spans="1:13" s="39" customFormat="1" ht="14.25" customHeight="1">
      <c r="A326" s="8" t="s">
        <v>902</v>
      </c>
      <c r="B326" s="9" t="s">
        <v>903</v>
      </c>
      <c r="C326" s="10">
        <v>26</v>
      </c>
      <c r="D326" s="11">
        <v>42736</v>
      </c>
      <c r="E326" s="30" t="s">
        <v>69</v>
      </c>
      <c r="F326" s="161" t="s">
        <v>904</v>
      </c>
      <c r="G326" s="43" t="s">
        <v>184</v>
      </c>
      <c r="H326" s="162">
        <v>32</v>
      </c>
      <c r="I326" s="162" t="s">
        <v>59</v>
      </c>
      <c r="J326" s="162" t="s">
        <v>72</v>
      </c>
      <c r="K326" s="162" t="s">
        <v>26</v>
      </c>
      <c r="L326" s="162"/>
      <c r="M326" s="162"/>
    </row>
    <row r="327" spans="1:13" s="39" customFormat="1" ht="14.25" customHeight="1">
      <c r="A327" s="8" t="s">
        <v>905</v>
      </c>
      <c r="B327" s="9" t="s">
        <v>906</v>
      </c>
      <c r="C327" s="10">
        <v>20</v>
      </c>
      <c r="D327" s="11">
        <v>42736</v>
      </c>
      <c r="E327" s="30" t="s">
        <v>69</v>
      </c>
      <c r="F327" s="161" t="s">
        <v>907</v>
      </c>
      <c r="G327" s="43" t="s">
        <v>184</v>
      </c>
      <c r="H327" s="162">
        <v>32</v>
      </c>
      <c r="I327" s="162" t="s">
        <v>59</v>
      </c>
      <c r="J327" s="162" t="s">
        <v>72</v>
      </c>
      <c r="K327" s="162" t="s">
        <v>26</v>
      </c>
      <c r="L327" s="162"/>
      <c r="M327" s="162"/>
    </row>
    <row r="328" spans="1:13" s="39" customFormat="1" ht="14.25" customHeight="1">
      <c r="A328" s="8" t="s">
        <v>908</v>
      </c>
      <c r="B328" s="9" t="s">
        <v>909</v>
      </c>
      <c r="C328" s="10">
        <v>78</v>
      </c>
      <c r="D328" s="11">
        <v>42736</v>
      </c>
      <c r="E328" s="30" t="s">
        <v>910</v>
      </c>
      <c r="F328" s="161" t="s">
        <v>911</v>
      </c>
      <c r="G328" s="43" t="s">
        <v>55</v>
      </c>
      <c r="H328" s="162">
        <v>16</v>
      </c>
      <c r="I328" s="162" t="s">
        <v>578</v>
      </c>
      <c r="J328" s="162" t="s">
        <v>72</v>
      </c>
      <c r="K328" s="162" t="s">
        <v>26</v>
      </c>
      <c r="L328" s="162"/>
      <c r="M328" s="162"/>
    </row>
    <row r="329" spans="1:13" s="39" customFormat="1" ht="14.25" customHeight="1">
      <c r="A329" s="8" t="s">
        <v>912</v>
      </c>
      <c r="B329" s="9" t="s">
        <v>913</v>
      </c>
      <c r="C329" s="10">
        <v>20</v>
      </c>
      <c r="D329" s="11">
        <v>42736</v>
      </c>
      <c r="E329" s="30" t="s">
        <v>914</v>
      </c>
      <c r="F329" s="161" t="s">
        <v>264</v>
      </c>
      <c r="G329" s="43" t="s">
        <v>184</v>
      </c>
      <c r="H329" s="162">
        <v>32</v>
      </c>
      <c r="I329" s="162" t="s">
        <v>59</v>
      </c>
      <c r="J329" s="162" t="s">
        <v>142</v>
      </c>
      <c r="K329" s="162" t="s">
        <v>26</v>
      </c>
      <c r="L329" s="162"/>
      <c r="M329" s="162"/>
    </row>
    <row r="330" spans="1:13" s="39" customFormat="1" ht="14.25" customHeight="1">
      <c r="A330" s="8" t="s">
        <v>915</v>
      </c>
      <c r="B330" s="9" t="s">
        <v>916</v>
      </c>
      <c r="C330" s="10">
        <v>20</v>
      </c>
      <c r="D330" s="11">
        <v>42736</v>
      </c>
      <c r="E330" s="30" t="s">
        <v>914</v>
      </c>
      <c r="F330" s="161" t="s">
        <v>917</v>
      </c>
      <c r="G330" s="43" t="s">
        <v>184</v>
      </c>
      <c r="H330" s="162">
        <v>32</v>
      </c>
      <c r="I330" s="162" t="s">
        <v>59</v>
      </c>
      <c r="J330" s="162" t="s">
        <v>142</v>
      </c>
      <c r="K330" s="162" t="s">
        <v>26</v>
      </c>
      <c r="L330" s="162"/>
      <c r="M330" s="162"/>
    </row>
    <row r="331" spans="1:13" s="39" customFormat="1" ht="14.25" customHeight="1">
      <c r="A331" s="8" t="s">
        <v>918</v>
      </c>
      <c r="B331" s="9" t="s">
        <v>919</v>
      </c>
      <c r="C331" s="10">
        <v>20</v>
      </c>
      <c r="D331" s="11">
        <v>42736</v>
      </c>
      <c r="E331" s="30" t="s">
        <v>914</v>
      </c>
      <c r="F331" s="161" t="s">
        <v>920</v>
      </c>
      <c r="G331" s="43" t="s">
        <v>184</v>
      </c>
      <c r="H331" s="162">
        <v>32</v>
      </c>
      <c r="I331" s="162" t="s">
        <v>59</v>
      </c>
      <c r="J331" s="162" t="s">
        <v>142</v>
      </c>
      <c r="K331" s="162" t="s">
        <v>26</v>
      </c>
      <c r="L331" s="162"/>
      <c r="M331" s="162"/>
    </row>
    <row r="332" spans="1:13" s="39" customFormat="1" ht="14.25" customHeight="1">
      <c r="A332" s="8" t="s">
        <v>921</v>
      </c>
      <c r="B332" s="9" t="s">
        <v>922</v>
      </c>
      <c r="C332" s="10">
        <v>20</v>
      </c>
      <c r="D332" s="11">
        <v>42736</v>
      </c>
      <c r="E332" s="30" t="s">
        <v>914</v>
      </c>
      <c r="F332" s="161" t="s">
        <v>923</v>
      </c>
      <c r="G332" s="43" t="s">
        <v>184</v>
      </c>
      <c r="H332" s="162">
        <v>32</v>
      </c>
      <c r="I332" s="162" t="s">
        <v>59</v>
      </c>
      <c r="J332" s="162" t="s">
        <v>142</v>
      </c>
      <c r="K332" s="162" t="s">
        <v>26</v>
      </c>
      <c r="L332" s="162"/>
      <c r="M332" s="162"/>
    </row>
    <row r="333" spans="1:13" s="39" customFormat="1" ht="14.25" customHeight="1">
      <c r="A333" s="8" t="s">
        <v>924</v>
      </c>
      <c r="B333" s="9" t="s">
        <v>925</v>
      </c>
      <c r="C333" s="10">
        <v>20</v>
      </c>
      <c r="D333" s="11">
        <v>42736</v>
      </c>
      <c r="E333" s="30" t="s">
        <v>914</v>
      </c>
      <c r="F333" s="161" t="s">
        <v>926</v>
      </c>
      <c r="G333" s="43" t="s">
        <v>184</v>
      </c>
      <c r="H333" s="162">
        <v>32</v>
      </c>
      <c r="I333" s="162" t="s">
        <v>59</v>
      </c>
      <c r="J333" s="162" t="s">
        <v>142</v>
      </c>
      <c r="K333" s="162" t="s">
        <v>26</v>
      </c>
      <c r="L333" s="162"/>
      <c r="M333" s="162"/>
    </row>
    <row r="334" spans="1:13" s="39" customFormat="1" ht="14.25" customHeight="1">
      <c r="A334" s="8" t="s">
        <v>927</v>
      </c>
      <c r="B334" s="9" t="s">
        <v>928</v>
      </c>
      <c r="C334" s="10">
        <v>20</v>
      </c>
      <c r="D334" s="11">
        <v>42736</v>
      </c>
      <c r="E334" s="30" t="s">
        <v>914</v>
      </c>
      <c r="F334" s="161" t="s">
        <v>929</v>
      </c>
      <c r="G334" s="43" t="s">
        <v>184</v>
      </c>
      <c r="H334" s="162">
        <v>32</v>
      </c>
      <c r="I334" s="162" t="s">
        <v>59</v>
      </c>
      <c r="J334" s="162" t="s">
        <v>142</v>
      </c>
      <c r="K334" s="162" t="s">
        <v>26</v>
      </c>
      <c r="L334" s="162"/>
      <c r="M334" s="162"/>
    </row>
    <row r="335" spans="1:13" s="39" customFormat="1" ht="14.25" customHeight="1">
      <c r="A335" s="8" t="s">
        <v>930</v>
      </c>
      <c r="B335" s="9" t="s">
        <v>931</v>
      </c>
      <c r="C335" s="10">
        <v>20</v>
      </c>
      <c r="D335" s="11">
        <v>42736</v>
      </c>
      <c r="E335" s="30" t="s">
        <v>914</v>
      </c>
      <c r="F335" s="161" t="s">
        <v>272</v>
      </c>
      <c r="G335" s="43" t="s">
        <v>184</v>
      </c>
      <c r="H335" s="162">
        <v>32</v>
      </c>
      <c r="I335" s="162" t="s">
        <v>59</v>
      </c>
      <c r="J335" s="162" t="s">
        <v>142</v>
      </c>
      <c r="K335" s="162" t="s">
        <v>26</v>
      </c>
      <c r="L335" s="162"/>
      <c r="M335" s="162"/>
    </row>
    <row r="336" spans="1:13" s="39" customFormat="1" ht="14.25" customHeight="1">
      <c r="A336" s="8" t="s">
        <v>932</v>
      </c>
      <c r="B336" s="9" t="s">
        <v>933</v>
      </c>
      <c r="C336" s="10">
        <v>20</v>
      </c>
      <c r="D336" s="11">
        <v>42736</v>
      </c>
      <c r="E336" s="30" t="s">
        <v>914</v>
      </c>
      <c r="F336" s="161" t="s">
        <v>934</v>
      </c>
      <c r="G336" s="43" t="s">
        <v>184</v>
      </c>
      <c r="H336" s="162">
        <v>32</v>
      </c>
      <c r="I336" s="162" t="s">
        <v>59</v>
      </c>
      <c r="J336" s="162" t="s">
        <v>142</v>
      </c>
      <c r="K336" s="162" t="s">
        <v>26</v>
      </c>
      <c r="L336" s="162"/>
      <c r="M336" s="162"/>
    </row>
    <row r="337" spans="1:13" s="39" customFormat="1" ht="14.25" customHeight="1">
      <c r="A337" s="8" t="s">
        <v>935</v>
      </c>
      <c r="B337" s="9" t="s">
        <v>936</v>
      </c>
      <c r="C337" s="10">
        <v>20</v>
      </c>
      <c r="D337" s="11">
        <v>42736</v>
      </c>
      <c r="E337" s="30" t="s">
        <v>914</v>
      </c>
      <c r="F337" s="161" t="s">
        <v>937</v>
      </c>
      <c r="G337" s="43" t="s">
        <v>184</v>
      </c>
      <c r="H337" s="162">
        <v>32</v>
      </c>
      <c r="I337" s="162" t="s">
        <v>59</v>
      </c>
      <c r="J337" s="162" t="s">
        <v>142</v>
      </c>
      <c r="K337" s="162" t="s">
        <v>26</v>
      </c>
      <c r="L337" s="162"/>
      <c r="M337" s="162"/>
    </row>
    <row r="338" spans="1:13" s="39" customFormat="1" ht="14.25" customHeight="1">
      <c r="A338" s="8" t="s">
        <v>938</v>
      </c>
      <c r="B338" s="9" t="s">
        <v>939</v>
      </c>
      <c r="C338" s="10">
        <v>20</v>
      </c>
      <c r="D338" s="11">
        <v>42736</v>
      </c>
      <c r="E338" s="30" t="s">
        <v>914</v>
      </c>
      <c r="F338" s="161" t="s">
        <v>940</v>
      </c>
      <c r="G338" s="43" t="s">
        <v>184</v>
      </c>
      <c r="H338" s="162">
        <v>32</v>
      </c>
      <c r="I338" s="162" t="s">
        <v>59</v>
      </c>
      <c r="J338" s="162" t="s">
        <v>142</v>
      </c>
      <c r="K338" s="162" t="s">
        <v>26</v>
      </c>
      <c r="L338" s="162"/>
      <c r="M338" s="162"/>
    </row>
    <row r="339" spans="1:13" s="39" customFormat="1" ht="14.25" customHeight="1">
      <c r="A339" s="8" t="s">
        <v>941</v>
      </c>
      <c r="B339" s="9" t="s">
        <v>942</v>
      </c>
      <c r="C339" s="10">
        <v>35</v>
      </c>
      <c r="D339" s="11">
        <v>42736</v>
      </c>
      <c r="E339" s="30" t="s">
        <v>249</v>
      </c>
      <c r="F339" s="161" t="s">
        <v>943</v>
      </c>
      <c r="G339" s="43" t="s">
        <v>184</v>
      </c>
      <c r="H339" s="162">
        <v>16</v>
      </c>
      <c r="I339" s="162" t="s">
        <v>18</v>
      </c>
      <c r="J339" s="162" t="s">
        <v>25</v>
      </c>
      <c r="K339" s="162" t="s">
        <v>20</v>
      </c>
      <c r="L339" s="173" t="s">
        <v>21</v>
      </c>
      <c r="M339" s="162"/>
    </row>
    <row r="340" spans="1:13" s="39" customFormat="1" ht="14.25" customHeight="1">
      <c r="A340" s="8" t="s">
        <v>944</v>
      </c>
      <c r="B340" s="9" t="s">
        <v>945</v>
      </c>
      <c r="C340" s="10">
        <v>14.8</v>
      </c>
      <c r="D340" s="11">
        <v>42736</v>
      </c>
      <c r="E340" s="30" t="s">
        <v>23</v>
      </c>
      <c r="F340" s="161" t="s">
        <v>946</v>
      </c>
      <c r="G340" s="43" t="s">
        <v>184</v>
      </c>
      <c r="H340" s="162">
        <v>12</v>
      </c>
      <c r="I340" s="162" t="s">
        <v>18</v>
      </c>
      <c r="J340" s="162" t="s">
        <v>25</v>
      </c>
      <c r="K340" s="162" t="s">
        <v>26</v>
      </c>
      <c r="L340" s="173" t="s">
        <v>716</v>
      </c>
      <c r="M340" s="162"/>
    </row>
    <row r="341" spans="1:13" s="39" customFormat="1" ht="14.25" customHeight="1">
      <c r="A341" s="8" t="s">
        <v>947</v>
      </c>
      <c r="B341" s="9" t="s">
        <v>948</v>
      </c>
      <c r="C341" s="10">
        <v>14.8</v>
      </c>
      <c r="D341" s="11">
        <v>42736</v>
      </c>
      <c r="E341" s="30" t="s">
        <v>23</v>
      </c>
      <c r="F341" s="161" t="s">
        <v>949</v>
      </c>
      <c r="G341" s="43" t="s">
        <v>184</v>
      </c>
      <c r="H341" s="162">
        <v>12</v>
      </c>
      <c r="I341" s="162" t="s">
        <v>18</v>
      </c>
      <c r="J341" s="162" t="s">
        <v>25</v>
      </c>
      <c r="K341" s="162" t="s">
        <v>26</v>
      </c>
      <c r="L341" s="173" t="s">
        <v>716</v>
      </c>
      <c r="M341" s="162"/>
    </row>
    <row r="342" spans="1:13" s="39" customFormat="1" ht="14.25" customHeight="1">
      <c r="A342" s="8" t="s">
        <v>950</v>
      </c>
      <c r="B342" s="9" t="s">
        <v>951</v>
      </c>
      <c r="C342" s="10">
        <v>14.8</v>
      </c>
      <c r="D342" s="11">
        <v>42736</v>
      </c>
      <c r="E342" s="30" t="s">
        <v>23</v>
      </c>
      <c r="F342" s="161" t="s">
        <v>952</v>
      </c>
      <c r="G342" s="43" t="s">
        <v>184</v>
      </c>
      <c r="H342" s="162">
        <v>12</v>
      </c>
      <c r="I342" s="162" t="s">
        <v>18</v>
      </c>
      <c r="J342" s="162" t="s">
        <v>25</v>
      </c>
      <c r="K342" s="162" t="s">
        <v>26</v>
      </c>
      <c r="L342" s="173" t="s">
        <v>716</v>
      </c>
      <c r="M342" s="162"/>
    </row>
    <row r="343" spans="1:13" s="39" customFormat="1" ht="14.25" customHeight="1">
      <c r="A343" s="8" t="s">
        <v>953</v>
      </c>
      <c r="B343" s="9" t="s">
        <v>954</v>
      </c>
      <c r="C343" s="10">
        <v>14.8</v>
      </c>
      <c r="D343" s="11">
        <v>42736</v>
      </c>
      <c r="E343" s="30" t="s">
        <v>23</v>
      </c>
      <c r="F343" s="161" t="s">
        <v>955</v>
      </c>
      <c r="G343" s="43" t="s">
        <v>184</v>
      </c>
      <c r="H343" s="162">
        <v>12</v>
      </c>
      <c r="I343" s="162" t="s">
        <v>18</v>
      </c>
      <c r="J343" s="162" t="s">
        <v>25</v>
      </c>
      <c r="K343" s="162" t="s">
        <v>26</v>
      </c>
      <c r="L343" s="173" t="s">
        <v>716</v>
      </c>
      <c r="M343" s="162"/>
    </row>
    <row r="344" spans="1:13" s="39" customFormat="1" ht="14.25" customHeight="1">
      <c r="A344" s="8" t="s">
        <v>956</v>
      </c>
      <c r="B344" s="9" t="s">
        <v>957</v>
      </c>
      <c r="C344" s="10">
        <v>14.8</v>
      </c>
      <c r="D344" s="11">
        <v>42736</v>
      </c>
      <c r="E344" s="30" t="s">
        <v>23</v>
      </c>
      <c r="F344" s="161" t="s">
        <v>958</v>
      </c>
      <c r="G344" s="43" t="s">
        <v>184</v>
      </c>
      <c r="H344" s="162">
        <v>12</v>
      </c>
      <c r="I344" s="162" t="s">
        <v>18</v>
      </c>
      <c r="J344" s="162" t="s">
        <v>25</v>
      </c>
      <c r="K344" s="162" t="s">
        <v>26</v>
      </c>
      <c r="L344" s="173" t="s">
        <v>716</v>
      </c>
      <c r="M344" s="162"/>
    </row>
    <row r="345" spans="1:13" s="39" customFormat="1" ht="14.25" customHeight="1">
      <c r="A345" s="8" t="s">
        <v>959</v>
      </c>
      <c r="B345" s="9" t="s">
        <v>960</v>
      </c>
      <c r="C345" s="10">
        <v>14.8</v>
      </c>
      <c r="D345" s="11">
        <v>42736</v>
      </c>
      <c r="E345" s="30" t="s">
        <v>23</v>
      </c>
      <c r="F345" s="161" t="s">
        <v>961</v>
      </c>
      <c r="G345" s="43" t="s">
        <v>184</v>
      </c>
      <c r="H345" s="162">
        <v>12</v>
      </c>
      <c r="I345" s="162" t="s">
        <v>18</v>
      </c>
      <c r="J345" s="162" t="s">
        <v>25</v>
      </c>
      <c r="K345" s="162" t="s">
        <v>26</v>
      </c>
      <c r="L345" s="173" t="s">
        <v>716</v>
      </c>
      <c r="M345" s="162"/>
    </row>
    <row r="346" spans="1:13" s="39" customFormat="1" ht="14.25" customHeight="1">
      <c r="A346" s="8" t="s">
        <v>962</v>
      </c>
      <c r="B346" s="9" t="s">
        <v>963</v>
      </c>
      <c r="C346" s="10">
        <v>35</v>
      </c>
      <c r="D346" s="11">
        <v>42736</v>
      </c>
      <c r="E346" s="30" t="s">
        <v>559</v>
      </c>
      <c r="F346" s="161" t="s">
        <v>133</v>
      </c>
      <c r="G346" s="43" t="s">
        <v>55</v>
      </c>
      <c r="H346" s="162">
        <v>16</v>
      </c>
      <c r="I346" s="162" t="s">
        <v>59</v>
      </c>
      <c r="J346" s="162" t="s">
        <v>255</v>
      </c>
      <c r="K346" s="162" t="s">
        <v>26</v>
      </c>
      <c r="L346" s="162"/>
      <c r="M346" s="162"/>
    </row>
    <row r="347" spans="1:13" s="39" customFormat="1" ht="14.25" customHeight="1">
      <c r="A347" s="8" t="s">
        <v>964</v>
      </c>
      <c r="B347" s="9" t="s">
        <v>965</v>
      </c>
      <c r="C347" s="10">
        <v>35</v>
      </c>
      <c r="D347" s="11">
        <v>42736</v>
      </c>
      <c r="E347" s="30" t="s">
        <v>559</v>
      </c>
      <c r="F347" s="161" t="s">
        <v>966</v>
      </c>
      <c r="G347" s="43" t="s">
        <v>55</v>
      </c>
      <c r="H347" s="162">
        <v>16</v>
      </c>
      <c r="I347" s="162" t="s">
        <v>59</v>
      </c>
      <c r="J347" s="162" t="s">
        <v>255</v>
      </c>
      <c r="K347" s="162" t="s">
        <v>26</v>
      </c>
      <c r="L347" s="162"/>
      <c r="M347" s="162"/>
    </row>
    <row r="348" spans="1:13" s="39" customFormat="1" ht="14.25" customHeight="1">
      <c r="A348" s="8" t="s">
        <v>967</v>
      </c>
      <c r="B348" s="9" t="s">
        <v>968</v>
      </c>
      <c r="C348" s="10">
        <v>35</v>
      </c>
      <c r="D348" s="11">
        <v>42736</v>
      </c>
      <c r="E348" s="30" t="s">
        <v>559</v>
      </c>
      <c r="F348" s="161" t="s">
        <v>966</v>
      </c>
      <c r="G348" s="43" t="s">
        <v>55</v>
      </c>
      <c r="H348" s="162">
        <v>16</v>
      </c>
      <c r="I348" s="162" t="s">
        <v>59</v>
      </c>
      <c r="J348" s="162" t="s">
        <v>969</v>
      </c>
      <c r="K348" s="162" t="s">
        <v>26</v>
      </c>
      <c r="L348" s="162"/>
      <c r="M348" s="162"/>
    </row>
    <row r="349" spans="1:13" s="39" customFormat="1" ht="14.25" customHeight="1">
      <c r="A349" s="8" t="s">
        <v>970</v>
      </c>
      <c r="B349" s="9" t="s">
        <v>971</v>
      </c>
      <c r="C349" s="10">
        <v>35</v>
      </c>
      <c r="D349" s="11">
        <v>42736</v>
      </c>
      <c r="E349" s="30" t="s">
        <v>559</v>
      </c>
      <c r="F349" s="161" t="s">
        <v>972</v>
      </c>
      <c r="G349" s="43" t="s">
        <v>55</v>
      </c>
      <c r="H349" s="162">
        <v>16</v>
      </c>
      <c r="I349" s="162" t="s">
        <v>59</v>
      </c>
      <c r="J349" s="162" t="s">
        <v>969</v>
      </c>
      <c r="K349" s="162" t="s">
        <v>26</v>
      </c>
      <c r="L349" s="162"/>
      <c r="M349" s="162"/>
    </row>
    <row r="350" spans="1:13" s="39" customFormat="1" ht="14.25" customHeight="1">
      <c r="A350" s="8" t="s">
        <v>973</v>
      </c>
      <c r="B350" s="9" t="s">
        <v>974</v>
      </c>
      <c r="C350" s="10">
        <v>35</v>
      </c>
      <c r="D350" s="11">
        <v>42736</v>
      </c>
      <c r="E350" s="30" t="s">
        <v>559</v>
      </c>
      <c r="F350" s="161" t="s">
        <v>133</v>
      </c>
      <c r="G350" s="43" t="s">
        <v>55</v>
      </c>
      <c r="H350" s="162">
        <v>16</v>
      </c>
      <c r="I350" s="162" t="s">
        <v>59</v>
      </c>
      <c r="J350" s="162" t="s">
        <v>969</v>
      </c>
      <c r="K350" s="162" t="s">
        <v>26</v>
      </c>
      <c r="L350" s="162"/>
      <c r="M350" s="162"/>
    </row>
    <row r="351" spans="1:13" s="39" customFormat="1" ht="14.25" customHeight="1">
      <c r="A351" s="8" t="s">
        <v>975</v>
      </c>
      <c r="B351" s="9" t="s">
        <v>976</v>
      </c>
      <c r="C351" s="10">
        <v>35</v>
      </c>
      <c r="D351" s="11">
        <v>42736</v>
      </c>
      <c r="E351" s="30" t="s">
        <v>559</v>
      </c>
      <c r="F351" s="161" t="s">
        <v>966</v>
      </c>
      <c r="G351" s="43" t="s">
        <v>55</v>
      </c>
      <c r="H351" s="162">
        <v>16</v>
      </c>
      <c r="I351" s="162" t="s">
        <v>59</v>
      </c>
      <c r="J351" s="162" t="s">
        <v>969</v>
      </c>
      <c r="K351" s="162" t="s">
        <v>26</v>
      </c>
      <c r="L351" s="162"/>
      <c r="M351" s="162"/>
    </row>
    <row r="352" spans="1:13" s="39" customFormat="1" ht="14.25" customHeight="1">
      <c r="A352" s="8" t="s">
        <v>977</v>
      </c>
      <c r="B352" s="9" t="s">
        <v>978</v>
      </c>
      <c r="C352" s="10">
        <v>35</v>
      </c>
      <c r="D352" s="11">
        <v>42736</v>
      </c>
      <c r="E352" s="30" t="s">
        <v>559</v>
      </c>
      <c r="F352" s="161" t="s">
        <v>133</v>
      </c>
      <c r="G352" s="43" t="s">
        <v>55</v>
      </c>
      <c r="H352" s="162">
        <v>16</v>
      </c>
      <c r="I352" s="162" t="s">
        <v>59</v>
      </c>
      <c r="J352" s="162" t="s">
        <v>969</v>
      </c>
      <c r="K352" s="162" t="s">
        <v>26</v>
      </c>
      <c r="L352" s="162"/>
      <c r="M352" s="162"/>
    </row>
    <row r="353" spans="1:13" s="39" customFormat="1" ht="14.25" customHeight="1">
      <c r="A353" s="8" t="s">
        <v>979</v>
      </c>
      <c r="B353" s="9" t="s">
        <v>980</v>
      </c>
      <c r="C353" s="10">
        <v>35</v>
      </c>
      <c r="D353" s="11">
        <v>42736</v>
      </c>
      <c r="E353" s="30" t="s">
        <v>559</v>
      </c>
      <c r="F353" s="161" t="s">
        <v>981</v>
      </c>
      <c r="G353" s="43" t="s">
        <v>55</v>
      </c>
      <c r="H353" s="162">
        <v>16</v>
      </c>
      <c r="I353" s="162" t="s">
        <v>59</v>
      </c>
      <c r="J353" s="162" t="s">
        <v>969</v>
      </c>
      <c r="K353" s="162" t="s">
        <v>26</v>
      </c>
      <c r="L353" s="162"/>
      <c r="M353" s="162"/>
    </row>
    <row r="354" spans="1:13" s="39" customFormat="1" ht="14.25" customHeight="1">
      <c r="A354" s="8" t="s">
        <v>982</v>
      </c>
      <c r="B354" s="9" t="s">
        <v>983</v>
      </c>
      <c r="C354" s="10">
        <v>35</v>
      </c>
      <c r="D354" s="11">
        <v>42736</v>
      </c>
      <c r="E354" s="30" t="s">
        <v>64</v>
      </c>
      <c r="F354" s="161" t="s">
        <v>984</v>
      </c>
      <c r="G354" s="43" t="s">
        <v>55</v>
      </c>
      <c r="H354" s="162">
        <v>16</v>
      </c>
      <c r="I354" s="162" t="s">
        <v>18</v>
      </c>
      <c r="J354" s="162" t="s">
        <v>25</v>
      </c>
      <c r="K354" s="162" t="s">
        <v>20</v>
      </c>
      <c r="L354" s="173" t="s">
        <v>21</v>
      </c>
      <c r="M354" s="162"/>
    </row>
    <row r="355" spans="1:13" s="39" customFormat="1" ht="14.25" customHeight="1">
      <c r="A355" s="8" t="s">
        <v>985</v>
      </c>
      <c r="B355" s="9" t="s">
        <v>986</v>
      </c>
      <c r="C355" s="10">
        <v>24.8</v>
      </c>
      <c r="D355" s="11">
        <v>42736</v>
      </c>
      <c r="E355" s="30" t="s">
        <v>112</v>
      </c>
      <c r="F355" s="161" t="s">
        <v>987</v>
      </c>
      <c r="G355" s="43" t="s">
        <v>450</v>
      </c>
      <c r="H355" s="162">
        <v>16</v>
      </c>
      <c r="I355" s="162" t="s">
        <v>96</v>
      </c>
      <c r="J355" s="162" t="s">
        <v>97</v>
      </c>
      <c r="K355" s="162" t="s">
        <v>26</v>
      </c>
      <c r="L355" s="162"/>
      <c r="M355" s="162"/>
    </row>
    <row r="356" spans="1:13" s="39" customFormat="1" ht="14.25" customHeight="1">
      <c r="A356" s="8" t="s">
        <v>988</v>
      </c>
      <c r="B356" s="9" t="s">
        <v>989</v>
      </c>
      <c r="C356" s="10">
        <v>24.8</v>
      </c>
      <c r="D356" s="11">
        <v>42736</v>
      </c>
      <c r="E356" s="30" t="s">
        <v>112</v>
      </c>
      <c r="F356" s="161" t="s">
        <v>990</v>
      </c>
      <c r="G356" s="43" t="s">
        <v>450</v>
      </c>
      <c r="H356" s="162">
        <v>16</v>
      </c>
      <c r="I356" s="162" t="s">
        <v>96</v>
      </c>
      <c r="J356" s="162" t="s">
        <v>97</v>
      </c>
      <c r="K356" s="162" t="s">
        <v>26</v>
      </c>
      <c r="L356" s="162"/>
      <c r="M356" s="162"/>
    </row>
    <row r="357" spans="1:13" s="39" customFormat="1" ht="14.25" customHeight="1">
      <c r="A357" s="8" t="s">
        <v>991</v>
      </c>
      <c r="B357" s="9" t="s">
        <v>992</v>
      </c>
      <c r="C357" s="10">
        <v>24.8</v>
      </c>
      <c r="D357" s="11">
        <v>42736</v>
      </c>
      <c r="E357" s="30" t="s">
        <v>112</v>
      </c>
      <c r="F357" s="161" t="s">
        <v>993</v>
      </c>
      <c r="G357" s="43" t="s">
        <v>450</v>
      </c>
      <c r="H357" s="162">
        <v>16</v>
      </c>
      <c r="I357" s="162" t="s">
        <v>96</v>
      </c>
      <c r="J357" s="162" t="s">
        <v>97</v>
      </c>
      <c r="K357" s="162" t="s">
        <v>26</v>
      </c>
      <c r="L357" s="162"/>
      <c r="M357" s="162"/>
    </row>
    <row r="358" spans="1:13" s="39" customFormat="1" ht="14.25" customHeight="1">
      <c r="A358" s="8" t="s">
        <v>994</v>
      </c>
      <c r="B358" s="9" t="s">
        <v>995</v>
      </c>
      <c r="C358" s="10">
        <v>24.8</v>
      </c>
      <c r="D358" s="11">
        <v>42736</v>
      </c>
      <c r="E358" s="30" t="s">
        <v>112</v>
      </c>
      <c r="F358" s="161" t="s">
        <v>987</v>
      </c>
      <c r="G358" s="43" t="s">
        <v>450</v>
      </c>
      <c r="H358" s="162">
        <v>16</v>
      </c>
      <c r="I358" s="162" t="s">
        <v>96</v>
      </c>
      <c r="J358" s="162" t="s">
        <v>97</v>
      </c>
      <c r="K358" s="162" t="s">
        <v>26</v>
      </c>
      <c r="L358" s="162"/>
      <c r="M358" s="162"/>
    </row>
    <row r="359" spans="1:13" s="39" customFormat="1" ht="14.25" customHeight="1">
      <c r="A359" s="8" t="s">
        <v>996</v>
      </c>
      <c r="B359" s="9" t="s">
        <v>997</v>
      </c>
      <c r="C359" s="10">
        <v>24.8</v>
      </c>
      <c r="D359" s="11">
        <v>42736</v>
      </c>
      <c r="E359" s="30" t="s">
        <v>112</v>
      </c>
      <c r="F359" s="161" t="s">
        <v>998</v>
      </c>
      <c r="G359" s="43" t="s">
        <v>450</v>
      </c>
      <c r="H359" s="162">
        <v>16</v>
      </c>
      <c r="I359" s="162" t="s">
        <v>96</v>
      </c>
      <c r="J359" s="162" t="s">
        <v>97</v>
      </c>
      <c r="K359" s="162" t="s">
        <v>26</v>
      </c>
      <c r="L359" s="162"/>
      <c r="M359" s="162"/>
    </row>
    <row r="360" spans="1:13" s="39" customFormat="1" ht="14.25" customHeight="1">
      <c r="A360" s="8" t="s">
        <v>999</v>
      </c>
      <c r="B360" s="9" t="s">
        <v>1000</v>
      </c>
      <c r="C360" s="10">
        <v>24.8</v>
      </c>
      <c r="D360" s="11">
        <v>42736</v>
      </c>
      <c r="E360" s="30" t="s">
        <v>112</v>
      </c>
      <c r="F360" s="161" t="s">
        <v>993</v>
      </c>
      <c r="G360" s="43" t="s">
        <v>450</v>
      </c>
      <c r="H360" s="162">
        <v>16</v>
      </c>
      <c r="I360" s="162" t="s">
        <v>96</v>
      </c>
      <c r="J360" s="162" t="s">
        <v>97</v>
      </c>
      <c r="K360" s="162" t="s">
        <v>26</v>
      </c>
      <c r="L360" s="162"/>
      <c r="M360" s="162"/>
    </row>
    <row r="361" spans="1:13" s="39" customFormat="1" ht="14.25" customHeight="1">
      <c r="A361" s="8" t="s">
        <v>1521</v>
      </c>
      <c r="B361" s="9" t="s">
        <v>1522</v>
      </c>
      <c r="C361" s="10">
        <v>25</v>
      </c>
      <c r="D361" s="11">
        <v>42736</v>
      </c>
      <c r="E361" s="191" t="s">
        <v>581</v>
      </c>
      <c r="F361" s="161" t="s">
        <v>1523</v>
      </c>
      <c r="G361" s="43" t="s">
        <v>450</v>
      </c>
      <c r="H361" s="162">
        <v>32</v>
      </c>
      <c r="I361" s="162" t="s">
        <v>59</v>
      </c>
      <c r="J361" s="162" t="s">
        <v>142</v>
      </c>
      <c r="K361" s="162" t="s">
        <v>26</v>
      </c>
      <c r="L361" s="162"/>
      <c r="M361" s="162"/>
    </row>
    <row r="362" spans="1:13" s="39" customFormat="1" ht="14.25" customHeight="1">
      <c r="A362" s="8" t="s">
        <v>1025</v>
      </c>
      <c r="B362" s="9" t="s">
        <v>1026</v>
      </c>
      <c r="C362" s="10">
        <v>16</v>
      </c>
      <c r="D362" s="11">
        <v>42644</v>
      </c>
      <c r="E362" s="30" t="s">
        <v>64</v>
      </c>
      <c r="F362" s="161" t="s">
        <v>1027</v>
      </c>
      <c r="G362" s="43" t="s">
        <v>55</v>
      </c>
      <c r="H362" s="162">
        <v>16</v>
      </c>
      <c r="I362" s="162" t="s">
        <v>18</v>
      </c>
      <c r="J362" s="162" t="s">
        <v>25</v>
      </c>
      <c r="K362" s="162" t="s">
        <v>26</v>
      </c>
      <c r="L362" s="173" t="s">
        <v>21</v>
      </c>
      <c r="M362" s="162"/>
    </row>
    <row r="363" spans="1:13" s="39" customFormat="1" ht="14.25" customHeight="1">
      <c r="A363" s="8" t="s">
        <v>1028</v>
      </c>
      <c r="B363" s="9" t="s">
        <v>1029</v>
      </c>
      <c r="C363" s="10">
        <v>16</v>
      </c>
      <c r="D363" s="11">
        <v>42644</v>
      </c>
      <c r="E363" s="30" t="s">
        <v>64</v>
      </c>
      <c r="F363" s="161" t="s">
        <v>1027</v>
      </c>
      <c r="G363" s="43" t="s">
        <v>55</v>
      </c>
      <c r="H363" s="162">
        <v>16</v>
      </c>
      <c r="I363" s="162" t="s">
        <v>18</v>
      </c>
      <c r="J363" s="162" t="s">
        <v>25</v>
      </c>
      <c r="K363" s="162" t="s">
        <v>26</v>
      </c>
      <c r="L363" s="173" t="s">
        <v>21</v>
      </c>
      <c r="M363" s="162"/>
    </row>
    <row r="364" spans="1:13" s="39" customFormat="1" ht="14.25" customHeight="1">
      <c r="A364" s="8" t="s">
        <v>1030</v>
      </c>
      <c r="B364" s="9" t="s">
        <v>1031</v>
      </c>
      <c r="C364" s="10">
        <v>16</v>
      </c>
      <c r="D364" s="11">
        <v>42644</v>
      </c>
      <c r="E364" s="30" t="s">
        <v>64</v>
      </c>
      <c r="F364" s="161" t="s">
        <v>1027</v>
      </c>
      <c r="G364" s="43" t="s">
        <v>55</v>
      </c>
      <c r="H364" s="162">
        <v>16</v>
      </c>
      <c r="I364" s="162" t="s">
        <v>18</v>
      </c>
      <c r="J364" s="162" t="s">
        <v>25</v>
      </c>
      <c r="K364" s="162" t="s">
        <v>26</v>
      </c>
      <c r="L364" s="173" t="s">
        <v>21</v>
      </c>
      <c r="M364" s="162"/>
    </row>
    <row r="365" spans="1:13" s="39" customFormat="1" ht="14.25" customHeight="1">
      <c r="A365" s="8" t="s">
        <v>1032</v>
      </c>
      <c r="B365" s="9" t="s">
        <v>1033</v>
      </c>
      <c r="C365" s="10">
        <v>16</v>
      </c>
      <c r="D365" s="11">
        <v>42644</v>
      </c>
      <c r="E365" s="30" t="s">
        <v>64</v>
      </c>
      <c r="F365" s="161" t="s">
        <v>1027</v>
      </c>
      <c r="G365" s="43" t="s">
        <v>55</v>
      </c>
      <c r="H365" s="162">
        <v>16</v>
      </c>
      <c r="I365" s="162" t="s">
        <v>18</v>
      </c>
      <c r="J365" s="162" t="s">
        <v>25</v>
      </c>
      <c r="K365" s="162" t="s">
        <v>26</v>
      </c>
      <c r="L365" s="173" t="s">
        <v>21</v>
      </c>
      <c r="M365" s="162"/>
    </row>
    <row r="366" spans="1:13" s="39" customFormat="1" ht="14.25" customHeight="1">
      <c r="A366" s="8" t="s">
        <v>1062</v>
      </c>
      <c r="B366" s="9" t="s">
        <v>1063</v>
      </c>
      <c r="C366" s="10">
        <v>35</v>
      </c>
      <c r="D366" s="11">
        <v>42644</v>
      </c>
      <c r="E366" s="30" t="s">
        <v>64</v>
      </c>
      <c r="F366" s="161" t="s">
        <v>1064</v>
      </c>
      <c r="G366" s="43" t="s">
        <v>55</v>
      </c>
      <c r="H366" s="162">
        <v>16</v>
      </c>
      <c r="I366" s="162" t="s">
        <v>18</v>
      </c>
      <c r="J366" s="162" t="s">
        <v>25</v>
      </c>
      <c r="K366" s="162" t="s">
        <v>20</v>
      </c>
      <c r="L366" s="173" t="s">
        <v>21</v>
      </c>
      <c r="M366" s="162"/>
    </row>
    <row r="367" spans="1:13" s="39" customFormat="1" ht="14.25" customHeight="1">
      <c r="A367" s="8" t="s">
        <v>1065</v>
      </c>
      <c r="B367" s="9" t="s">
        <v>1066</v>
      </c>
      <c r="C367" s="10">
        <v>35</v>
      </c>
      <c r="D367" s="11">
        <v>42644</v>
      </c>
      <c r="E367" s="30" t="s">
        <v>64</v>
      </c>
      <c r="F367" s="161" t="s">
        <v>1064</v>
      </c>
      <c r="G367" s="43" t="s">
        <v>55</v>
      </c>
      <c r="H367" s="162">
        <v>16</v>
      </c>
      <c r="I367" s="162" t="s">
        <v>18</v>
      </c>
      <c r="J367" s="162" t="s">
        <v>25</v>
      </c>
      <c r="K367" s="162" t="s">
        <v>20</v>
      </c>
      <c r="L367" s="173" t="s">
        <v>21</v>
      </c>
      <c r="M367" s="162"/>
    </row>
    <row r="368" spans="1:13" s="39" customFormat="1" ht="14.25" customHeight="1">
      <c r="A368" s="8" t="s">
        <v>1067</v>
      </c>
      <c r="B368" s="9" t="s">
        <v>1068</v>
      </c>
      <c r="C368" s="10">
        <v>25</v>
      </c>
      <c r="D368" s="11">
        <v>42614</v>
      </c>
      <c r="E368" s="30" t="s">
        <v>1069</v>
      </c>
      <c r="F368" s="161" t="s">
        <v>1070</v>
      </c>
      <c r="G368" s="43" t="s">
        <v>55</v>
      </c>
      <c r="H368" s="162">
        <v>16</v>
      </c>
      <c r="I368" s="162" t="s">
        <v>339</v>
      </c>
      <c r="J368" s="162" t="s">
        <v>345</v>
      </c>
      <c r="K368" s="162" t="s">
        <v>26</v>
      </c>
      <c r="L368" s="162"/>
      <c r="M368" s="162"/>
    </row>
    <row r="369" spans="1:13" s="39" customFormat="1" ht="14.25" customHeight="1">
      <c r="A369" s="8" t="s">
        <v>1071</v>
      </c>
      <c r="B369" s="9" t="s">
        <v>1072</v>
      </c>
      <c r="C369" s="10">
        <v>25</v>
      </c>
      <c r="D369" s="11">
        <v>42614</v>
      </c>
      <c r="E369" s="30" t="s">
        <v>1073</v>
      </c>
      <c r="F369" s="161" t="s">
        <v>1074</v>
      </c>
      <c r="G369" s="43" t="s">
        <v>55</v>
      </c>
      <c r="H369" s="162">
        <v>16</v>
      </c>
      <c r="I369" s="162" t="s">
        <v>339</v>
      </c>
      <c r="J369" s="162" t="s">
        <v>345</v>
      </c>
      <c r="K369" s="162" t="s">
        <v>26</v>
      </c>
      <c r="L369" s="162"/>
      <c r="M369" s="162"/>
    </row>
    <row r="370" spans="1:13" s="39" customFormat="1" ht="14.25" customHeight="1">
      <c r="A370" s="8" t="s">
        <v>1075</v>
      </c>
      <c r="B370" s="9" t="s">
        <v>1076</v>
      </c>
      <c r="C370" s="10">
        <v>25</v>
      </c>
      <c r="D370" s="11">
        <v>42614</v>
      </c>
      <c r="E370" s="30" t="s">
        <v>814</v>
      </c>
      <c r="F370" s="161" t="s">
        <v>1077</v>
      </c>
      <c r="G370" s="43" t="s">
        <v>55</v>
      </c>
      <c r="H370" s="162">
        <v>16</v>
      </c>
      <c r="I370" s="162" t="s">
        <v>339</v>
      </c>
      <c r="J370" s="162" t="s">
        <v>345</v>
      </c>
      <c r="K370" s="162" t="s">
        <v>26</v>
      </c>
      <c r="L370" s="162"/>
      <c r="M370" s="162"/>
    </row>
    <row r="371" spans="1:13" s="39" customFormat="1" ht="14.25" customHeight="1">
      <c r="A371" s="8" t="s">
        <v>1078</v>
      </c>
      <c r="B371" s="9" t="s">
        <v>1079</v>
      </c>
      <c r="C371" s="10">
        <v>25</v>
      </c>
      <c r="D371" s="11">
        <v>42614</v>
      </c>
      <c r="E371" s="30" t="s">
        <v>814</v>
      </c>
      <c r="F371" s="161" t="s">
        <v>1080</v>
      </c>
      <c r="G371" s="43" t="s">
        <v>55</v>
      </c>
      <c r="H371" s="162">
        <v>16</v>
      </c>
      <c r="I371" s="162" t="s">
        <v>339</v>
      </c>
      <c r="J371" s="162" t="s">
        <v>345</v>
      </c>
      <c r="K371" s="162" t="s">
        <v>26</v>
      </c>
      <c r="L371" s="162"/>
      <c r="M371" s="162"/>
    </row>
    <row r="372" spans="1:13" s="39" customFormat="1" ht="14.25" customHeight="1">
      <c r="A372" s="8" t="s">
        <v>1081</v>
      </c>
      <c r="B372" s="9" t="s">
        <v>1082</v>
      </c>
      <c r="C372" s="10">
        <v>25</v>
      </c>
      <c r="D372" s="11">
        <v>42614</v>
      </c>
      <c r="E372" s="30" t="s">
        <v>1083</v>
      </c>
      <c r="F372" s="161" t="s">
        <v>1084</v>
      </c>
      <c r="G372" s="43" t="s">
        <v>55</v>
      </c>
      <c r="H372" s="162">
        <v>16</v>
      </c>
      <c r="I372" s="162" t="s">
        <v>339</v>
      </c>
      <c r="J372" s="162" t="s">
        <v>345</v>
      </c>
      <c r="K372" s="162" t="s">
        <v>26</v>
      </c>
      <c r="L372" s="162"/>
      <c r="M372" s="162"/>
    </row>
    <row r="373" spans="1:13" s="39" customFormat="1" ht="14.25" customHeight="1">
      <c r="A373" s="8" t="s">
        <v>1085</v>
      </c>
      <c r="B373" s="9" t="s">
        <v>1086</v>
      </c>
      <c r="C373" s="10">
        <v>25</v>
      </c>
      <c r="D373" s="11">
        <v>42614</v>
      </c>
      <c r="E373" s="30" t="s">
        <v>814</v>
      </c>
      <c r="F373" s="161" t="s">
        <v>1087</v>
      </c>
      <c r="G373" s="43" t="s">
        <v>55</v>
      </c>
      <c r="H373" s="162">
        <v>16</v>
      </c>
      <c r="I373" s="162" t="s">
        <v>339</v>
      </c>
      <c r="J373" s="162" t="s">
        <v>345</v>
      </c>
      <c r="K373" s="162" t="s">
        <v>26</v>
      </c>
      <c r="L373" s="162"/>
      <c r="M373" s="162"/>
    </row>
    <row r="374" spans="1:13" s="39" customFormat="1" ht="14.25" customHeight="1">
      <c r="A374" s="8" t="s">
        <v>1091</v>
      </c>
      <c r="B374" s="9" t="s">
        <v>1092</v>
      </c>
      <c r="C374" s="10">
        <v>38</v>
      </c>
      <c r="D374" s="11">
        <v>42614</v>
      </c>
      <c r="E374" s="30" t="s">
        <v>64</v>
      </c>
      <c r="F374" s="161" t="s">
        <v>1093</v>
      </c>
      <c r="G374" s="43" t="s">
        <v>55</v>
      </c>
      <c r="H374" s="162">
        <v>16</v>
      </c>
      <c r="I374" s="162" t="s">
        <v>18</v>
      </c>
      <c r="J374" s="162" t="s">
        <v>25</v>
      </c>
      <c r="K374" s="162" t="s">
        <v>20</v>
      </c>
      <c r="L374" s="173" t="s">
        <v>21</v>
      </c>
      <c r="M374" s="162"/>
    </row>
    <row r="375" spans="1:13" s="39" customFormat="1" ht="14.25" customHeight="1">
      <c r="A375" s="8" t="s">
        <v>1088</v>
      </c>
      <c r="B375" s="9" t="s">
        <v>1089</v>
      </c>
      <c r="C375" s="10">
        <v>38</v>
      </c>
      <c r="D375" s="11">
        <v>42583</v>
      </c>
      <c r="E375" s="30" t="s">
        <v>1090</v>
      </c>
      <c r="F375" s="161" t="s">
        <v>116</v>
      </c>
      <c r="G375" s="43" t="s">
        <v>450</v>
      </c>
      <c r="H375" s="162">
        <v>16</v>
      </c>
      <c r="I375" s="162" t="s">
        <v>45</v>
      </c>
      <c r="J375" s="162" t="s">
        <v>46</v>
      </c>
      <c r="K375" s="162" t="s">
        <v>26</v>
      </c>
      <c r="L375" s="162"/>
      <c r="M375" s="162"/>
    </row>
    <row r="376" spans="1:13" s="39" customFormat="1" ht="14.25" customHeight="1">
      <c r="A376" s="8" t="s">
        <v>1094</v>
      </c>
      <c r="B376" s="9" t="s">
        <v>1095</v>
      </c>
      <c r="C376" s="10">
        <v>18</v>
      </c>
      <c r="D376" s="11">
        <v>42583</v>
      </c>
      <c r="E376" s="30" t="s">
        <v>182</v>
      </c>
      <c r="F376" s="161" t="s">
        <v>353</v>
      </c>
      <c r="G376" s="43" t="s">
        <v>450</v>
      </c>
      <c r="H376" s="162">
        <v>20</v>
      </c>
      <c r="I376" s="162" t="s">
        <v>59</v>
      </c>
      <c r="J376" s="162" t="s">
        <v>142</v>
      </c>
      <c r="K376" s="162" t="s">
        <v>26</v>
      </c>
      <c r="L376" s="162"/>
      <c r="M376" s="162"/>
    </row>
    <row r="377" spans="1:13" s="39" customFormat="1" ht="14.25" customHeight="1">
      <c r="A377" s="8" t="s">
        <v>1096</v>
      </c>
      <c r="B377" s="9" t="s">
        <v>1097</v>
      </c>
      <c r="C377" s="10">
        <v>18</v>
      </c>
      <c r="D377" s="11">
        <v>42583</v>
      </c>
      <c r="E377" s="30" t="s">
        <v>182</v>
      </c>
      <c r="F377" s="161" t="s">
        <v>353</v>
      </c>
      <c r="G377" s="43" t="s">
        <v>450</v>
      </c>
      <c r="H377" s="162">
        <v>20</v>
      </c>
      <c r="I377" s="162" t="s">
        <v>59</v>
      </c>
      <c r="J377" s="162" t="s">
        <v>142</v>
      </c>
      <c r="K377" s="162" t="s">
        <v>26</v>
      </c>
      <c r="L377" s="162"/>
      <c r="M377" s="162"/>
    </row>
    <row r="378" spans="1:13" s="39" customFormat="1" ht="14.25" customHeight="1">
      <c r="A378" s="8" t="s">
        <v>1098</v>
      </c>
      <c r="B378" s="9" t="s">
        <v>1099</v>
      </c>
      <c r="C378" s="10">
        <v>18</v>
      </c>
      <c r="D378" s="11">
        <v>42583</v>
      </c>
      <c r="E378" s="30" t="s">
        <v>182</v>
      </c>
      <c r="F378" s="161" t="s">
        <v>353</v>
      </c>
      <c r="G378" s="43" t="s">
        <v>450</v>
      </c>
      <c r="H378" s="162">
        <v>20</v>
      </c>
      <c r="I378" s="162" t="s">
        <v>59</v>
      </c>
      <c r="J378" s="162" t="s">
        <v>142</v>
      </c>
      <c r="K378" s="162" t="s">
        <v>26</v>
      </c>
      <c r="L378" s="162"/>
      <c r="M378" s="162"/>
    </row>
    <row r="379" spans="1:13" s="39" customFormat="1" ht="14.25" customHeight="1">
      <c r="A379" s="8" t="s">
        <v>1100</v>
      </c>
      <c r="B379" s="9" t="s">
        <v>1101</v>
      </c>
      <c r="C379" s="10">
        <v>18</v>
      </c>
      <c r="D379" s="11">
        <v>42583</v>
      </c>
      <c r="E379" s="30" t="s">
        <v>182</v>
      </c>
      <c r="F379" s="161" t="s">
        <v>353</v>
      </c>
      <c r="G379" s="43" t="s">
        <v>450</v>
      </c>
      <c r="H379" s="162">
        <v>20</v>
      </c>
      <c r="I379" s="162" t="s">
        <v>59</v>
      </c>
      <c r="J379" s="162" t="s">
        <v>142</v>
      </c>
      <c r="K379" s="162" t="s">
        <v>26</v>
      </c>
      <c r="L379" s="162"/>
      <c r="M379" s="162"/>
    </row>
    <row r="380" spans="1:13" s="39" customFormat="1" ht="14.25" customHeight="1">
      <c r="A380" s="8" t="s">
        <v>1102</v>
      </c>
      <c r="B380" s="9" t="s">
        <v>1103</v>
      </c>
      <c r="C380" s="10">
        <v>18</v>
      </c>
      <c r="D380" s="11">
        <v>42583</v>
      </c>
      <c r="E380" s="30" t="s">
        <v>182</v>
      </c>
      <c r="F380" s="161" t="s">
        <v>353</v>
      </c>
      <c r="G380" s="43" t="s">
        <v>450</v>
      </c>
      <c r="H380" s="162">
        <v>20</v>
      </c>
      <c r="I380" s="162" t="s">
        <v>59</v>
      </c>
      <c r="J380" s="162" t="s">
        <v>142</v>
      </c>
      <c r="K380" s="162" t="s">
        <v>26</v>
      </c>
      <c r="L380" s="162"/>
      <c r="M380" s="162"/>
    </row>
    <row r="381" spans="1:13" s="39" customFormat="1" ht="14.25" customHeight="1">
      <c r="A381" s="8" t="s">
        <v>1104</v>
      </c>
      <c r="B381" s="9" t="s">
        <v>1105</v>
      </c>
      <c r="C381" s="10">
        <v>18</v>
      </c>
      <c r="D381" s="11">
        <v>42583</v>
      </c>
      <c r="E381" s="30" t="s">
        <v>182</v>
      </c>
      <c r="F381" s="161" t="s">
        <v>353</v>
      </c>
      <c r="G381" s="43" t="s">
        <v>450</v>
      </c>
      <c r="H381" s="162">
        <v>20</v>
      </c>
      <c r="I381" s="162" t="s">
        <v>59</v>
      </c>
      <c r="J381" s="162" t="s">
        <v>142</v>
      </c>
      <c r="K381" s="162" t="s">
        <v>26</v>
      </c>
      <c r="L381" s="162"/>
      <c r="M381" s="162"/>
    </row>
    <row r="382" spans="1:13" s="39" customFormat="1" ht="14.25" customHeight="1">
      <c r="A382" s="8" t="s">
        <v>1106</v>
      </c>
      <c r="B382" s="9" t="s">
        <v>1107</v>
      </c>
      <c r="C382" s="10">
        <v>18</v>
      </c>
      <c r="D382" s="11">
        <v>42583</v>
      </c>
      <c r="E382" s="30" t="s">
        <v>182</v>
      </c>
      <c r="F382" s="161" t="s">
        <v>353</v>
      </c>
      <c r="G382" s="43" t="s">
        <v>450</v>
      </c>
      <c r="H382" s="162">
        <v>20</v>
      </c>
      <c r="I382" s="162" t="s">
        <v>59</v>
      </c>
      <c r="J382" s="162" t="s">
        <v>142</v>
      </c>
      <c r="K382" s="162" t="s">
        <v>26</v>
      </c>
      <c r="L382" s="162"/>
      <c r="M382" s="162"/>
    </row>
    <row r="383" spans="1:13" s="39" customFormat="1" ht="14.25" customHeight="1">
      <c r="A383" s="8" t="s">
        <v>1108</v>
      </c>
      <c r="B383" s="9" t="s">
        <v>1109</v>
      </c>
      <c r="C383" s="10">
        <v>18</v>
      </c>
      <c r="D383" s="11">
        <v>42583</v>
      </c>
      <c r="E383" s="30" t="s">
        <v>182</v>
      </c>
      <c r="F383" s="161" t="s">
        <v>353</v>
      </c>
      <c r="G383" s="43" t="s">
        <v>450</v>
      </c>
      <c r="H383" s="162">
        <v>20</v>
      </c>
      <c r="I383" s="162" t="s">
        <v>59</v>
      </c>
      <c r="J383" s="162" t="s">
        <v>142</v>
      </c>
      <c r="K383" s="162" t="s">
        <v>26</v>
      </c>
      <c r="L383" s="162"/>
      <c r="M383" s="162"/>
    </row>
    <row r="384" spans="1:13" s="39" customFormat="1" ht="14.25" customHeight="1">
      <c r="A384" s="8" t="s">
        <v>1110</v>
      </c>
      <c r="B384" s="9" t="s">
        <v>1111</v>
      </c>
      <c r="C384" s="10">
        <v>18</v>
      </c>
      <c r="D384" s="11">
        <v>42583</v>
      </c>
      <c r="E384" s="30" t="s">
        <v>182</v>
      </c>
      <c r="F384" s="161" t="s">
        <v>353</v>
      </c>
      <c r="G384" s="43" t="s">
        <v>450</v>
      </c>
      <c r="H384" s="162">
        <v>20</v>
      </c>
      <c r="I384" s="162" t="s">
        <v>59</v>
      </c>
      <c r="J384" s="162" t="s">
        <v>142</v>
      </c>
      <c r="K384" s="162" t="s">
        <v>26</v>
      </c>
      <c r="L384" s="162"/>
      <c r="M384" s="162"/>
    </row>
    <row r="385" spans="1:13" s="39" customFormat="1" ht="14.25" customHeight="1">
      <c r="A385" s="8" t="s">
        <v>1112</v>
      </c>
      <c r="B385" s="9" t="s">
        <v>1113</v>
      </c>
      <c r="C385" s="10">
        <v>18</v>
      </c>
      <c r="D385" s="11">
        <v>42583</v>
      </c>
      <c r="E385" s="30" t="s">
        <v>182</v>
      </c>
      <c r="F385" s="161" t="s">
        <v>353</v>
      </c>
      <c r="G385" s="43" t="s">
        <v>450</v>
      </c>
      <c r="H385" s="162">
        <v>20</v>
      </c>
      <c r="I385" s="162" t="s">
        <v>59</v>
      </c>
      <c r="J385" s="162" t="s">
        <v>142</v>
      </c>
      <c r="K385" s="162" t="s">
        <v>26</v>
      </c>
      <c r="L385" s="162"/>
      <c r="M385" s="162"/>
    </row>
    <row r="386" spans="1:13" s="39" customFormat="1" ht="14.25" customHeight="1">
      <c r="A386" s="8" t="s">
        <v>1114</v>
      </c>
      <c r="B386" s="9" t="s">
        <v>1115</v>
      </c>
      <c r="C386" s="10">
        <v>18</v>
      </c>
      <c r="D386" s="11">
        <v>42583</v>
      </c>
      <c r="E386" s="30" t="s">
        <v>182</v>
      </c>
      <c r="F386" s="161" t="s">
        <v>353</v>
      </c>
      <c r="G386" s="43" t="s">
        <v>450</v>
      </c>
      <c r="H386" s="162">
        <v>20</v>
      </c>
      <c r="I386" s="162" t="s">
        <v>59</v>
      </c>
      <c r="J386" s="162" t="s">
        <v>142</v>
      </c>
      <c r="K386" s="162" t="s">
        <v>26</v>
      </c>
      <c r="L386" s="162"/>
      <c r="M386" s="162"/>
    </row>
    <row r="387" spans="1:13" s="39" customFormat="1" ht="14.25" customHeight="1">
      <c r="A387" s="8" t="s">
        <v>1116</v>
      </c>
      <c r="B387" s="9" t="s">
        <v>1117</v>
      </c>
      <c r="C387" s="10">
        <v>18</v>
      </c>
      <c r="D387" s="11">
        <v>42583</v>
      </c>
      <c r="E387" s="30" t="s">
        <v>182</v>
      </c>
      <c r="F387" s="161" t="s">
        <v>353</v>
      </c>
      <c r="G387" s="43" t="s">
        <v>450</v>
      </c>
      <c r="H387" s="162">
        <v>20</v>
      </c>
      <c r="I387" s="162" t="s">
        <v>59</v>
      </c>
      <c r="J387" s="162" t="s">
        <v>142</v>
      </c>
      <c r="K387" s="162" t="s">
        <v>26</v>
      </c>
      <c r="L387" s="162"/>
      <c r="M387" s="162"/>
    </row>
    <row r="388" spans="1:13" s="39" customFormat="1" ht="14.25" customHeight="1">
      <c r="A388" s="8" t="s">
        <v>1155</v>
      </c>
      <c r="B388" s="9" t="s">
        <v>1156</v>
      </c>
      <c r="C388" s="10">
        <v>22</v>
      </c>
      <c r="D388" s="11">
        <v>42583</v>
      </c>
      <c r="E388" s="30" t="s">
        <v>1157</v>
      </c>
      <c r="F388" s="161" t="s">
        <v>1158</v>
      </c>
      <c r="G388" s="43" t="s">
        <v>450</v>
      </c>
      <c r="H388" s="162">
        <v>16</v>
      </c>
      <c r="I388" s="162" t="s">
        <v>96</v>
      </c>
      <c r="J388" s="162" t="s">
        <v>97</v>
      </c>
      <c r="K388" s="162" t="s">
        <v>26</v>
      </c>
      <c r="L388" s="162"/>
      <c r="M388" s="162"/>
    </row>
    <row r="389" spans="1:13" s="39" customFormat="1" ht="14.25" customHeight="1">
      <c r="A389" s="8" t="s">
        <v>1159</v>
      </c>
      <c r="B389" s="9" t="s">
        <v>1160</v>
      </c>
      <c r="C389" s="10">
        <v>22</v>
      </c>
      <c r="D389" s="11">
        <v>42583</v>
      </c>
      <c r="E389" s="30" t="s">
        <v>1161</v>
      </c>
      <c r="F389" s="161" t="s">
        <v>1162</v>
      </c>
      <c r="G389" s="43" t="s">
        <v>450</v>
      </c>
      <c r="H389" s="162">
        <v>16</v>
      </c>
      <c r="I389" s="162" t="s">
        <v>96</v>
      </c>
      <c r="J389" s="162" t="s">
        <v>97</v>
      </c>
      <c r="K389" s="162" t="s">
        <v>26</v>
      </c>
      <c r="L389" s="162"/>
      <c r="M389" s="162"/>
    </row>
    <row r="390" spans="1:13" s="39" customFormat="1" ht="14.25" customHeight="1">
      <c r="A390" s="8" t="s">
        <v>1163</v>
      </c>
      <c r="B390" s="9" t="s">
        <v>1164</v>
      </c>
      <c r="C390" s="10">
        <v>22</v>
      </c>
      <c r="D390" s="11">
        <v>42583</v>
      </c>
      <c r="E390" s="30" t="s">
        <v>1157</v>
      </c>
      <c r="F390" s="161" t="s">
        <v>1165</v>
      </c>
      <c r="G390" s="43" t="s">
        <v>450</v>
      </c>
      <c r="H390" s="162">
        <v>16</v>
      </c>
      <c r="I390" s="162" t="s">
        <v>96</v>
      </c>
      <c r="J390" s="162" t="s">
        <v>97</v>
      </c>
      <c r="K390" s="162" t="s">
        <v>26</v>
      </c>
      <c r="L390" s="162"/>
      <c r="M390" s="162"/>
    </row>
    <row r="391" spans="1:13" s="39" customFormat="1" ht="14.25" customHeight="1">
      <c r="A391" s="8" t="s">
        <v>1166</v>
      </c>
      <c r="B391" s="9" t="s">
        <v>1167</v>
      </c>
      <c r="C391" s="10">
        <v>22</v>
      </c>
      <c r="D391" s="11">
        <v>42583</v>
      </c>
      <c r="E391" s="30" t="s">
        <v>1161</v>
      </c>
      <c r="F391" s="161" t="s">
        <v>1168</v>
      </c>
      <c r="G391" s="43" t="s">
        <v>450</v>
      </c>
      <c r="H391" s="162">
        <v>16</v>
      </c>
      <c r="I391" s="162" t="s">
        <v>96</v>
      </c>
      <c r="J391" s="162" t="s">
        <v>97</v>
      </c>
      <c r="K391" s="162" t="s">
        <v>26</v>
      </c>
      <c r="L391" s="162"/>
      <c r="M391" s="162"/>
    </row>
    <row r="392" spans="1:13" s="39" customFormat="1" ht="14.25" customHeight="1">
      <c r="A392" s="8" t="s">
        <v>1169</v>
      </c>
      <c r="B392" s="9" t="s">
        <v>1170</v>
      </c>
      <c r="C392" s="10">
        <v>22</v>
      </c>
      <c r="D392" s="11">
        <v>42583</v>
      </c>
      <c r="E392" s="30" t="s">
        <v>1161</v>
      </c>
      <c r="F392" s="161" t="s">
        <v>1171</v>
      </c>
      <c r="G392" s="43" t="s">
        <v>450</v>
      </c>
      <c r="H392" s="162">
        <v>16</v>
      </c>
      <c r="I392" s="162" t="s">
        <v>96</v>
      </c>
      <c r="J392" s="162" t="s">
        <v>97</v>
      </c>
      <c r="K392" s="162" t="s">
        <v>26</v>
      </c>
      <c r="L392" s="162"/>
      <c r="M392" s="162"/>
    </row>
    <row r="393" spans="1:13" s="39" customFormat="1" ht="14.25" customHeight="1">
      <c r="A393" s="8" t="s">
        <v>1172</v>
      </c>
      <c r="B393" s="9" t="s">
        <v>1173</v>
      </c>
      <c r="C393" s="10">
        <v>22</v>
      </c>
      <c r="D393" s="11">
        <v>42583</v>
      </c>
      <c r="E393" s="30" t="s">
        <v>1161</v>
      </c>
      <c r="F393" s="161" t="s">
        <v>1174</v>
      </c>
      <c r="G393" s="43" t="s">
        <v>450</v>
      </c>
      <c r="H393" s="162">
        <v>16</v>
      </c>
      <c r="I393" s="162" t="s">
        <v>96</v>
      </c>
      <c r="J393" s="162" t="s">
        <v>97</v>
      </c>
      <c r="K393" s="162" t="s">
        <v>26</v>
      </c>
      <c r="L393" s="162"/>
      <c r="M393" s="162"/>
    </row>
    <row r="394" spans="1:13" s="39" customFormat="1" ht="14.25" customHeight="1">
      <c r="A394" s="8" t="s">
        <v>1001</v>
      </c>
      <c r="B394" s="9" t="s">
        <v>1002</v>
      </c>
      <c r="C394" s="10">
        <v>13.8</v>
      </c>
      <c r="D394" s="11">
        <v>42552</v>
      </c>
      <c r="E394" s="30" t="s">
        <v>23</v>
      </c>
      <c r="F394" s="161" t="s">
        <v>1003</v>
      </c>
      <c r="G394" s="43" t="s">
        <v>184</v>
      </c>
      <c r="H394" s="162">
        <v>12</v>
      </c>
      <c r="I394" s="162" t="s">
        <v>18</v>
      </c>
      <c r="J394" s="162" t="s">
        <v>25</v>
      </c>
      <c r="K394" s="162" t="s">
        <v>26</v>
      </c>
      <c r="L394" s="173" t="s">
        <v>21</v>
      </c>
      <c r="M394" s="162"/>
    </row>
    <row r="395" spans="1:13" s="39" customFormat="1" ht="14.25" customHeight="1">
      <c r="A395" s="8" t="s">
        <v>1004</v>
      </c>
      <c r="B395" s="9" t="s">
        <v>1005</v>
      </c>
      <c r="C395" s="10">
        <v>13.8</v>
      </c>
      <c r="D395" s="11">
        <v>42552</v>
      </c>
      <c r="E395" s="30" t="s">
        <v>23</v>
      </c>
      <c r="F395" s="161" t="s">
        <v>1006</v>
      </c>
      <c r="G395" s="43" t="s">
        <v>184</v>
      </c>
      <c r="H395" s="162">
        <v>12</v>
      </c>
      <c r="I395" s="162" t="s">
        <v>18</v>
      </c>
      <c r="J395" s="162" t="s">
        <v>25</v>
      </c>
      <c r="K395" s="162" t="s">
        <v>26</v>
      </c>
      <c r="L395" s="173" t="s">
        <v>21</v>
      </c>
      <c r="M395" s="162"/>
    </row>
    <row r="396" spans="1:13" s="39" customFormat="1" ht="14.25" customHeight="1">
      <c r="A396" s="8" t="s">
        <v>1007</v>
      </c>
      <c r="B396" s="9" t="s">
        <v>1008</v>
      </c>
      <c r="C396" s="10">
        <v>13.8</v>
      </c>
      <c r="D396" s="11">
        <v>42552</v>
      </c>
      <c r="E396" s="30" t="s">
        <v>23</v>
      </c>
      <c r="F396" s="161" t="s">
        <v>1009</v>
      </c>
      <c r="G396" s="43" t="s">
        <v>184</v>
      </c>
      <c r="H396" s="162">
        <v>12</v>
      </c>
      <c r="I396" s="162" t="s">
        <v>18</v>
      </c>
      <c r="J396" s="162" t="s">
        <v>25</v>
      </c>
      <c r="K396" s="162" t="s">
        <v>26</v>
      </c>
      <c r="L396" s="173" t="s">
        <v>21</v>
      </c>
      <c r="M396" s="162"/>
    </row>
    <row r="397" spans="1:13" s="39" customFormat="1" ht="14.25" customHeight="1">
      <c r="A397" s="8" t="s">
        <v>1010</v>
      </c>
      <c r="B397" s="9" t="s">
        <v>1011</v>
      </c>
      <c r="C397" s="10">
        <v>13.8</v>
      </c>
      <c r="D397" s="11">
        <v>42552</v>
      </c>
      <c r="E397" s="30" t="s">
        <v>23</v>
      </c>
      <c r="F397" s="161" t="s">
        <v>1012</v>
      </c>
      <c r="G397" s="43" t="s">
        <v>184</v>
      </c>
      <c r="H397" s="162">
        <v>12</v>
      </c>
      <c r="I397" s="162" t="s">
        <v>18</v>
      </c>
      <c r="J397" s="162" t="s">
        <v>25</v>
      </c>
      <c r="K397" s="162" t="s">
        <v>26</v>
      </c>
      <c r="L397" s="173" t="s">
        <v>21</v>
      </c>
      <c r="M397" s="162"/>
    </row>
    <row r="398" spans="1:13" s="39" customFormat="1" ht="14.25" customHeight="1">
      <c r="A398" s="8" t="s">
        <v>1013</v>
      </c>
      <c r="B398" s="9" t="s">
        <v>1014</v>
      </c>
      <c r="C398" s="10">
        <v>13.8</v>
      </c>
      <c r="D398" s="11">
        <v>42552</v>
      </c>
      <c r="E398" s="30" t="s">
        <v>23</v>
      </c>
      <c r="F398" s="161" t="s">
        <v>1015</v>
      </c>
      <c r="G398" s="43" t="s">
        <v>184</v>
      </c>
      <c r="H398" s="162">
        <v>12</v>
      </c>
      <c r="I398" s="162" t="s">
        <v>18</v>
      </c>
      <c r="J398" s="162" t="s">
        <v>25</v>
      </c>
      <c r="K398" s="162" t="s">
        <v>26</v>
      </c>
      <c r="L398" s="173" t="s">
        <v>21</v>
      </c>
      <c r="M398" s="162"/>
    </row>
    <row r="399" spans="1:13" s="39" customFormat="1" ht="14.25" customHeight="1">
      <c r="A399" s="8" t="s">
        <v>1016</v>
      </c>
      <c r="B399" s="9" t="s">
        <v>1017</v>
      </c>
      <c r="C399" s="10">
        <v>13.8</v>
      </c>
      <c r="D399" s="11">
        <v>42552</v>
      </c>
      <c r="E399" s="30" t="s">
        <v>23</v>
      </c>
      <c r="F399" s="161" t="s">
        <v>1018</v>
      </c>
      <c r="G399" s="43" t="s">
        <v>184</v>
      </c>
      <c r="H399" s="162">
        <v>12</v>
      </c>
      <c r="I399" s="162" t="s">
        <v>18</v>
      </c>
      <c r="J399" s="162" t="s">
        <v>25</v>
      </c>
      <c r="K399" s="162" t="s">
        <v>26</v>
      </c>
      <c r="L399" s="173" t="s">
        <v>21</v>
      </c>
      <c r="M399" s="162"/>
    </row>
    <row r="400" spans="1:13" s="39" customFormat="1" ht="14.25" customHeight="1">
      <c r="A400" s="8" t="s">
        <v>1019</v>
      </c>
      <c r="B400" s="9" t="s">
        <v>1020</v>
      </c>
      <c r="C400" s="10">
        <v>13.8</v>
      </c>
      <c r="D400" s="11">
        <v>42552</v>
      </c>
      <c r="E400" s="30" t="s">
        <v>23</v>
      </c>
      <c r="F400" s="161" t="s">
        <v>1021</v>
      </c>
      <c r="G400" s="43" t="s">
        <v>184</v>
      </c>
      <c r="H400" s="162">
        <v>12</v>
      </c>
      <c r="I400" s="162" t="s">
        <v>18</v>
      </c>
      <c r="J400" s="162" t="s">
        <v>25</v>
      </c>
      <c r="K400" s="162" t="s">
        <v>26</v>
      </c>
      <c r="L400" s="173" t="s">
        <v>21</v>
      </c>
      <c r="M400" s="162"/>
    </row>
    <row r="401" spans="1:13" s="39" customFormat="1" ht="14.25" customHeight="1">
      <c r="A401" s="8" t="s">
        <v>1022</v>
      </c>
      <c r="B401" s="9" t="s">
        <v>1023</v>
      </c>
      <c r="C401" s="10">
        <v>13.8</v>
      </c>
      <c r="D401" s="11">
        <v>42552</v>
      </c>
      <c r="E401" s="30" t="s">
        <v>23</v>
      </c>
      <c r="F401" s="161" t="s">
        <v>1024</v>
      </c>
      <c r="G401" s="43" t="s">
        <v>184</v>
      </c>
      <c r="H401" s="162">
        <v>12</v>
      </c>
      <c r="I401" s="162" t="s">
        <v>18</v>
      </c>
      <c r="J401" s="162" t="s">
        <v>25</v>
      </c>
      <c r="K401" s="162" t="s">
        <v>26</v>
      </c>
      <c r="L401" s="173" t="s">
        <v>21</v>
      </c>
      <c r="M401" s="162"/>
    </row>
    <row r="402" spans="1:13" s="39" customFormat="1" ht="14.25" customHeight="1">
      <c r="A402" s="8" t="s">
        <v>1118</v>
      </c>
      <c r="B402" s="9" t="s">
        <v>1119</v>
      </c>
      <c r="C402" s="10">
        <v>16</v>
      </c>
      <c r="D402" s="11">
        <v>42552</v>
      </c>
      <c r="E402" s="30" t="s">
        <v>69</v>
      </c>
      <c r="F402" s="161" t="s">
        <v>1120</v>
      </c>
      <c r="G402" s="43" t="s">
        <v>184</v>
      </c>
      <c r="H402" s="162">
        <v>32</v>
      </c>
      <c r="I402" s="162" t="s">
        <v>59</v>
      </c>
      <c r="J402" s="162" t="s">
        <v>72</v>
      </c>
      <c r="K402" s="162" t="s">
        <v>26</v>
      </c>
      <c r="L402" s="162"/>
      <c r="M402" s="162"/>
    </row>
    <row r="403" spans="1:13" s="39" customFormat="1" ht="14.25" customHeight="1">
      <c r="A403" s="8" t="s">
        <v>1121</v>
      </c>
      <c r="B403" s="9" t="s">
        <v>1122</v>
      </c>
      <c r="C403" s="10">
        <v>16</v>
      </c>
      <c r="D403" s="11">
        <v>42552</v>
      </c>
      <c r="E403" s="30" t="s">
        <v>69</v>
      </c>
      <c r="F403" s="161" t="s">
        <v>1120</v>
      </c>
      <c r="G403" s="43" t="s">
        <v>184</v>
      </c>
      <c r="H403" s="162">
        <v>32</v>
      </c>
      <c r="I403" s="162" t="s">
        <v>59</v>
      </c>
      <c r="J403" s="162" t="s">
        <v>72</v>
      </c>
      <c r="K403" s="162" t="s">
        <v>26</v>
      </c>
      <c r="L403" s="162"/>
      <c r="M403" s="162"/>
    </row>
    <row r="404" spans="1:13" s="39" customFormat="1" ht="14.25" customHeight="1">
      <c r="A404" s="8" t="s">
        <v>1123</v>
      </c>
      <c r="B404" s="9" t="s">
        <v>1124</v>
      </c>
      <c r="C404" s="10">
        <v>16</v>
      </c>
      <c r="D404" s="11">
        <v>42552</v>
      </c>
      <c r="E404" s="30" t="s">
        <v>69</v>
      </c>
      <c r="F404" s="161" t="s">
        <v>1120</v>
      </c>
      <c r="G404" s="43" t="s">
        <v>184</v>
      </c>
      <c r="H404" s="162">
        <v>32</v>
      </c>
      <c r="I404" s="162" t="s">
        <v>59</v>
      </c>
      <c r="J404" s="162" t="s">
        <v>72</v>
      </c>
      <c r="K404" s="162" t="s">
        <v>26</v>
      </c>
      <c r="L404" s="162"/>
      <c r="M404" s="162"/>
    </row>
    <row r="405" spans="1:13" s="39" customFormat="1" ht="14.25" customHeight="1">
      <c r="A405" s="8" t="s">
        <v>1125</v>
      </c>
      <c r="B405" s="9" t="s">
        <v>1126</v>
      </c>
      <c r="C405" s="10">
        <v>16</v>
      </c>
      <c r="D405" s="11">
        <v>42552</v>
      </c>
      <c r="E405" s="30" t="s">
        <v>285</v>
      </c>
      <c r="F405" s="161" t="s">
        <v>1120</v>
      </c>
      <c r="G405" s="43" t="s">
        <v>184</v>
      </c>
      <c r="H405" s="162">
        <v>32</v>
      </c>
      <c r="I405" s="162" t="s">
        <v>59</v>
      </c>
      <c r="J405" s="162" t="s">
        <v>72</v>
      </c>
      <c r="K405" s="162" t="s">
        <v>26</v>
      </c>
      <c r="L405" s="162"/>
      <c r="M405" s="162"/>
    </row>
    <row r="406" spans="1:13" s="39" customFormat="1" ht="14.25" customHeight="1">
      <c r="A406" s="8" t="s">
        <v>1127</v>
      </c>
      <c r="B406" s="9" t="s">
        <v>1128</v>
      </c>
      <c r="C406" s="10">
        <v>16</v>
      </c>
      <c r="D406" s="11">
        <v>42552</v>
      </c>
      <c r="E406" s="30" t="s">
        <v>69</v>
      </c>
      <c r="F406" s="161" t="s">
        <v>1120</v>
      </c>
      <c r="G406" s="43" t="s">
        <v>184</v>
      </c>
      <c r="H406" s="162">
        <v>32</v>
      </c>
      <c r="I406" s="162" t="s">
        <v>59</v>
      </c>
      <c r="J406" s="162" t="s">
        <v>72</v>
      </c>
      <c r="K406" s="162" t="s">
        <v>26</v>
      </c>
      <c r="L406" s="162"/>
      <c r="M406" s="162"/>
    </row>
    <row r="407" spans="1:13" s="39" customFormat="1" ht="14.25" customHeight="1">
      <c r="A407" s="8" t="s">
        <v>1129</v>
      </c>
      <c r="B407" s="9" t="s">
        <v>1130</v>
      </c>
      <c r="C407" s="10">
        <v>16</v>
      </c>
      <c r="D407" s="11">
        <v>42552</v>
      </c>
      <c r="E407" s="30" t="s">
        <v>69</v>
      </c>
      <c r="F407" s="161" t="s">
        <v>1120</v>
      </c>
      <c r="G407" s="43" t="s">
        <v>184</v>
      </c>
      <c r="H407" s="162">
        <v>32</v>
      </c>
      <c r="I407" s="162" t="s">
        <v>59</v>
      </c>
      <c r="J407" s="162" t="s">
        <v>72</v>
      </c>
      <c r="K407" s="162" t="s">
        <v>26</v>
      </c>
      <c r="L407" s="162"/>
      <c r="M407" s="162"/>
    </row>
    <row r="408" spans="1:13" s="39" customFormat="1" ht="14.25" customHeight="1">
      <c r="A408" s="8" t="s">
        <v>1131</v>
      </c>
      <c r="B408" s="9" t="s">
        <v>1132</v>
      </c>
      <c r="C408" s="10">
        <v>16</v>
      </c>
      <c r="D408" s="11">
        <v>42552</v>
      </c>
      <c r="E408" s="30" t="s">
        <v>69</v>
      </c>
      <c r="F408" s="161" t="s">
        <v>1120</v>
      </c>
      <c r="G408" s="43" t="s">
        <v>184</v>
      </c>
      <c r="H408" s="162">
        <v>32</v>
      </c>
      <c r="I408" s="162" t="s">
        <v>59</v>
      </c>
      <c r="J408" s="162" t="s">
        <v>72</v>
      </c>
      <c r="K408" s="162" t="s">
        <v>26</v>
      </c>
      <c r="L408" s="162"/>
      <c r="M408" s="162"/>
    </row>
    <row r="409" spans="1:13" s="39" customFormat="1" ht="14.25" customHeight="1">
      <c r="A409" s="8" t="s">
        <v>1133</v>
      </c>
      <c r="B409" s="9" t="s">
        <v>1134</v>
      </c>
      <c r="C409" s="10">
        <v>16</v>
      </c>
      <c r="D409" s="11">
        <v>42552</v>
      </c>
      <c r="E409" s="30" t="s">
        <v>285</v>
      </c>
      <c r="F409" s="161" t="s">
        <v>1120</v>
      </c>
      <c r="G409" s="43" t="s">
        <v>184</v>
      </c>
      <c r="H409" s="162">
        <v>32</v>
      </c>
      <c r="I409" s="162" t="s">
        <v>59</v>
      </c>
      <c r="J409" s="162" t="s">
        <v>72</v>
      </c>
      <c r="K409" s="162" t="s">
        <v>26</v>
      </c>
      <c r="L409" s="162"/>
      <c r="M409" s="162"/>
    </row>
    <row r="410" spans="1:13" s="39" customFormat="1" ht="14.25" customHeight="1">
      <c r="A410" s="8" t="s">
        <v>1135</v>
      </c>
      <c r="B410" s="9" t="s">
        <v>1136</v>
      </c>
      <c r="C410" s="10">
        <v>16</v>
      </c>
      <c r="D410" s="11">
        <v>42552</v>
      </c>
      <c r="E410" s="30" t="s">
        <v>285</v>
      </c>
      <c r="F410" s="161" t="s">
        <v>1120</v>
      </c>
      <c r="G410" s="43" t="s">
        <v>184</v>
      </c>
      <c r="H410" s="162">
        <v>32</v>
      </c>
      <c r="I410" s="162" t="s">
        <v>59</v>
      </c>
      <c r="J410" s="162" t="s">
        <v>72</v>
      </c>
      <c r="K410" s="162" t="s">
        <v>26</v>
      </c>
      <c r="L410" s="162"/>
      <c r="M410" s="162"/>
    </row>
    <row r="411" spans="1:13" s="39" customFormat="1" ht="14.25" customHeight="1">
      <c r="A411" s="8" t="s">
        <v>1137</v>
      </c>
      <c r="B411" s="9" t="s">
        <v>1138</v>
      </c>
      <c r="C411" s="10">
        <v>16</v>
      </c>
      <c r="D411" s="11">
        <v>42552</v>
      </c>
      <c r="E411" s="30" t="s">
        <v>69</v>
      </c>
      <c r="F411" s="161" t="s">
        <v>1120</v>
      </c>
      <c r="G411" s="43" t="s">
        <v>184</v>
      </c>
      <c r="H411" s="162">
        <v>32</v>
      </c>
      <c r="I411" s="162" t="s">
        <v>59</v>
      </c>
      <c r="J411" s="162" t="s">
        <v>72</v>
      </c>
      <c r="K411" s="162" t="s">
        <v>26</v>
      </c>
      <c r="L411" s="162"/>
      <c r="M411" s="162"/>
    </row>
    <row r="412" spans="1:13" s="39" customFormat="1" ht="14.25" customHeight="1">
      <c r="A412" s="8" t="s">
        <v>1139</v>
      </c>
      <c r="B412" s="9" t="s">
        <v>1140</v>
      </c>
      <c r="C412" s="10">
        <v>16</v>
      </c>
      <c r="D412" s="11">
        <v>42552</v>
      </c>
      <c r="E412" s="30" t="s">
        <v>69</v>
      </c>
      <c r="F412" s="161" t="s">
        <v>1120</v>
      </c>
      <c r="G412" s="43" t="s">
        <v>184</v>
      </c>
      <c r="H412" s="162">
        <v>32</v>
      </c>
      <c r="I412" s="162" t="s">
        <v>59</v>
      </c>
      <c r="J412" s="162" t="s">
        <v>72</v>
      </c>
      <c r="K412" s="162" t="s">
        <v>26</v>
      </c>
      <c r="L412" s="162"/>
      <c r="M412" s="162"/>
    </row>
    <row r="413" spans="1:13" s="39" customFormat="1" ht="14.25" customHeight="1">
      <c r="A413" s="8" t="s">
        <v>1141</v>
      </c>
      <c r="B413" s="9" t="s">
        <v>1142</v>
      </c>
      <c r="C413" s="10">
        <v>16</v>
      </c>
      <c r="D413" s="11">
        <v>42552</v>
      </c>
      <c r="E413" s="30" t="s">
        <v>69</v>
      </c>
      <c r="F413" s="161" t="s">
        <v>1120</v>
      </c>
      <c r="G413" s="43" t="s">
        <v>184</v>
      </c>
      <c r="H413" s="162">
        <v>32</v>
      </c>
      <c r="I413" s="162" t="s">
        <v>59</v>
      </c>
      <c r="J413" s="162" t="s">
        <v>72</v>
      </c>
      <c r="K413" s="162" t="s">
        <v>26</v>
      </c>
      <c r="L413" s="162"/>
      <c r="M413" s="162"/>
    </row>
    <row r="414" spans="1:13" s="39" customFormat="1" ht="14.25" customHeight="1">
      <c r="A414" s="8" t="s">
        <v>1143</v>
      </c>
      <c r="B414" s="9" t="s">
        <v>1144</v>
      </c>
      <c r="C414" s="10">
        <v>16</v>
      </c>
      <c r="D414" s="11">
        <v>42552</v>
      </c>
      <c r="E414" s="30" t="s">
        <v>69</v>
      </c>
      <c r="F414" s="161" t="s">
        <v>1120</v>
      </c>
      <c r="G414" s="43" t="s">
        <v>184</v>
      </c>
      <c r="H414" s="162">
        <v>32</v>
      </c>
      <c r="I414" s="162" t="s">
        <v>59</v>
      </c>
      <c r="J414" s="162" t="s">
        <v>72</v>
      </c>
      <c r="K414" s="162" t="s">
        <v>26</v>
      </c>
      <c r="L414" s="162"/>
      <c r="M414" s="162"/>
    </row>
    <row r="415" spans="1:13" s="39" customFormat="1" ht="14.25" customHeight="1">
      <c r="A415" s="8" t="s">
        <v>1145</v>
      </c>
      <c r="B415" s="9" t="s">
        <v>1146</v>
      </c>
      <c r="C415" s="10">
        <v>16</v>
      </c>
      <c r="D415" s="11">
        <v>42552</v>
      </c>
      <c r="E415" s="30" t="s">
        <v>69</v>
      </c>
      <c r="F415" s="161" t="s">
        <v>1120</v>
      </c>
      <c r="G415" s="43" t="s">
        <v>184</v>
      </c>
      <c r="H415" s="162">
        <v>32</v>
      </c>
      <c r="I415" s="162" t="s">
        <v>59</v>
      </c>
      <c r="J415" s="162" t="s">
        <v>72</v>
      </c>
      <c r="K415" s="162" t="s">
        <v>26</v>
      </c>
      <c r="L415" s="162"/>
      <c r="M415" s="162"/>
    </row>
    <row r="416" spans="1:13" s="39" customFormat="1" ht="14.25" customHeight="1">
      <c r="A416" s="8" t="s">
        <v>1147</v>
      </c>
      <c r="B416" s="9" t="s">
        <v>1148</v>
      </c>
      <c r="C416" s="10">
        <v>16</v>
      </c>
      <c r="D416" s="11">
        <v>42552</v>
      </c>
      <c r="E416" s="30" t="s">
        <v>69</v>
      </c>
      <c r="F416" s="161" t="s">
        <v>1120</v>
      </c>
      <c r="G416" s="43" t="s">
        <v>184</v>
      </c>
      <c r="H416" s="162">
        <v>32</v>
      </c>
      <c r="I416" s="162" t="s">
        <v>59</v>
      </c>
      <c r="J416" s="162" t="s">
        <v>72</v>
      </c>
      <c r="K416" s="162" t="s">
        <v>26</v>
      </c>
      <c r="L416" s="162"/>
      <c r="M416" s="162"/>
    </row>
    <row r="417" spans="1:13" s="39" customFormat="1" ht="14.25" customHeight="1">
      <c r="A417" s="8" t="s">
        <v>1149</v>
      </c>
      <c r="B417" s="9" t="s">
        <v>1150</v>
      </c>
      <c r="C417" s="10">
        <v>16</v>
      </c>
      <c r="D417" s="11">
        <v>42552</v>
      </c>
      <c r="E417" s="30" t="s">
        <v>69</v>
      </c>
      <c r="F417" s="161" t="s">
        <v>1120</v>
      </c>
      <c r="G417" s="43" t="s">
        <v>184</v>
      </c>
      <c r="H417" s="162">
        <v>32</v>
      </c>
      <c r="I417" s="162" t="s">
        <v>59</v>
      </c>
      <c r="J417" s="162" t="s">
        <v>72</v>
      </c>
      <c r="K417" s="162" t="s">
        <v>26</v>
      </c>
      <c r="L417" s="162"/>
      <c r="M417" s="162"/>
    </row>
    <row r="418" spans="1:13" s="39" customFormat="1" ht="14.25" customHeight="1">
      <c r="A418" s="8" t="s">
        <v>1151</v>
      </c>
      <c r="B418" s="9" t="s">
        <v>1152</v>
      </c>
      <c r="C418" s="10">
        <v>16</v>
      </c>
      <c r="D418" s="11">
        <v>42552</v>
      </c>
      <c r="E418" s="30" t="s">
        <v>69</v>
      </c>
      <c r="F418" s="161" t="s">
        <v>1120</v>
      </c>
      <c r="G418" s="43" t="s">
        <v>184</v>
      </c>
      <c r="H418" s="162">
        <v>32</v>
      </c>
      <c r="I418" s="162" t="s">
        <v>59</v>
      </c>
      <c r="J418" s="162" t="s">
        <v>72</v>
      </c>
      <c r="K418" s="162" t="s">
        <v>26</v>
      </c>
      <c r="L418" s="162"/>
      <c r="M418" s="162"/>
    </row>
    <row r="419" spans="1:13" s="39" customFormat="1" ht="14.25" customHeight="1">
      <c r="A419" s="8" t="s">
        <v>1153</v>
      </c>
      <c r="B419" s="9" t="s">
        <v>1154</v>
      </c>
      <c r="C419" s="10">
        <v>16</v>
      </c>
      <c r="D419" s="11">
        <v>42552</v>
      </c>
      <c r="E419" s="30" t="s">
        <v>69</v>
      </c>
      <c r="F419" s="161" t="s">
        <v>1120</v>
      </c>
      <c r="G419" s="43" t="s">
        <v>184</v>
      </c>
      <c r="H419" s="162">
        <v>32</v>
      </c>
      <c r="I419" s="162" t="s">
        <v>59</v>
      </c>
      <c r="J419" s="162" t="s">
        <v>72</v>
      </c>
      <c r="K419" s="162" t="s">
        <v>26</v>
      </c>
      <c r="L419" s="162"/>
      <c r="M419" s="162"/>
    </row>
    <row r="420" spans="1:13" s="39" customFormat="1" ht="14.25" customHeight="1">
      <c r="A420" s="8" t="s">
        <v>1203</v>
      </c>
      <c r="B420" s="9" t="s">
        <v>1204</v>
      </c>
      <c r="C420" s="10">
        <v>24.8</v>
      </c>
      <c r="D420" s="11">
        <v>42552</v>
      </c>
      <c r="E420" s="30" t="s">
        <v>1205</v>
      </c>
      <c r="F420" s="161" t="s">
        <v>1206</v>
      </c>
      <c r="G420" s="43" t="s">
        <v>184</v>
      </c>
      <c r="H420" s="162">
        <v>16</v>
      </c>
      <c r="I420" s="162" t="s">
        <v>339</v>
      </c>
      <c r="J420" s="162" t="s">
        <v>345</v>
      </c>
      <c r="K420" s="162" t="s">
        <v>26</v>
      </c>
      <c r="L420" s="162"/>
      <c r="M420" s="162"/>
    </row>
    <row r="421" spans="1:13" s="39" customFormat="1" ht="14.25" customHeight="1">
      <c r="A421" s="8" t="s">
        <v>1207</v>
      </c>
      <c r="B421" s="9" t="s">
        <v>1208</v>
      </c>
      <c r="C421" s="10">
        <v>24.8</v>
      </c>
      <c r="D421" s="11">
        <v>42552</v>
      </c>
      <c r="E421" s="30" t="s">
        <v>1209</v>
      </c>
      <c r="F421" s="161" t="s">
        <v>1210</v>
      </c>
      <c r="G421" s="43" t="s">
        <v>184</v>
      </c>
      <c r="H421" s="162">
        <v>16</v>
      </c>
      <c r="I421" s="162" t="s">
        <v>339</v>
      </c>
      <c r="J421" s="162" t="s">
        <v>345</v>
      </c>
      <c r="K421" s="162" t="s">
        <v>26</v>
      </c>
      <c r="L421" s="162"/>
      <c r="M421" s="162"/>
    </row>
    <row r="422" spans="1:13" s="39" customFormat="1" ht="14.25" customHeight="1">
      <c r="A422" s="8" t="s">
        <v>1211</v>
      </c>
      <c r="B422" s="9" t="s">
        <v>1212</v>
      </c>
      <c r="C422" s="10">
        <v>24.8</v>
      </c>
      <c r="D422" s="11">
        <v>42552</v>
      </c>
      <c r="E422" s="30" t="s">
        <v>1213</v>
      </c>
      <c r="F422" s="161" t="s">
        <v>1214</v>
      </c>
      <c r="G422" s="43" t="s">
        <v>184</v>
      </c>
      <c r="H422" s="162">
        <v>16</v>
      </c>
      <c r="I422" s="162" t="s">
        <v>339</v>
      </c>
      <c r="J422" s="162" t="s">
        <v>345</v>
      </c>
      <c r="K422" s="162" t="s">
        <v>26</v>
      </c>
      <c r="L422" s="162"/>
      <c r="M422" s="162"/>
    </row>
    <row r="423" spans="1:13" s="39" customFormat="1" ht="14.25" customHeight="1">
      <c r="A423" s="8" t="s">
        <v>1215</v>
      </c>
      <c r="B423" s="9" t="s">
        <v>1216</v>
      </c>
      <c r="C423" s="10">
        <v>24.8</v>
      </c>
      <c r="D423" s="11">
        <v>42552</v>
      </c>
      <c r="E423" s="30" t="s">
        <v>1217</v>
      </c>
      <c r="F423" s="161" t="s">
        <v>1218</v>
      </c>
      <c r="G423" s="43" t="s">
        <v>184</v>
      </c>
      <c r="H423" s="162">
        <v>16</v>
      </c>
      <c r="I423" s="162" t="s">
        <v>339</v>
      </c>
      <c r="J423" s="162" t="s">
        <v>345</v>
      </c>
      <c r="K423" s="162" t="s">
        <v>26</v>
      </c>
      <c r="L423" s="162"/>
      <c r="M423" s="162"/>
    </row>
    <row r="424" spans="1:13" s="39" customFormat="1" ht="14.25" customHeight="1">
      <c r="A424" s="8" t="s">
        <v>1219</v>
      </c>
      <c r="B424" s="9" t="s">
        <v>1220</v>
      </c>
      <c r="C424" s="10">
        <v>24.8</v>
      </c>
      <c r="D424" s="11">
        <v>42552</v>
      </c>
      <c r="E424" s="30" t="s">
        <v>1221</v>
      </c>
      <c r="F424" s="161" t="s">
        <v>1222</v>
      </c>
      <c r="G424" s="43" t="s">
        <v>184</v>
      </c>
      <c r="H424" s="162">
        <v>16</v>
      </c>
      <c r="I424" s="162" t="s">
        <v>339</v>
      </c>
      <c r="J424" s="162" t="s">
        <v>345</v>
      </c>
      <c r="K424" s="162" t="s">
        <v>26</v>
      </c>
      <c r="L424" s="162"/>
      <c r="M424" s="162"/>
    </row>
    <row r="425" spans="1:13" s="39" customFormat="1" ht="14.25" customHeight="1">
      <c r="A425" s="8" t="s">
        <v>1223</v>
      </c>
      <c r="B425" s="9" t="s">
        <v>1224</v>
      </c>
      <c r="C425" s="10">
        <v>24.8</v>
      </c>
      <c r="D425" s="11">
        <v>42552</v>
      </c>
      <c r="E425" s="30" t="s">
        <v>1225</v>
      </c>
      <c r="F425" s="161" t="s">
        <v>1226</v>
      </c>
      <c r="G425" s="43" t="s">
        <v>184</v>
      </c>
      <c r="H425" s="162">
        <v>16</v>
      </c>
      <c r="I425" s="162" t="s">
        <v>339</v>
      </c>
      <c r="J425" s="162" t="s">
        <v>345</v>
      </c>
      <c r="K425" s="162" t="s">
        <v>26</v>
      </c>
      <c r="L425" s="162"/>
      <c r="M425" s="162"/>
    </row>
    <row r="426" spans="1:13" s="39" customFormat="1" ht="14.25" customHeight="1">
      <c r="A426" s="8" t="s">
        <v>1227</v>
      </c>
      <c r="B426" s="9" t="s">
        <v>1228</v>
      </c>
      <c r="C426" s="10">
        <v>24.8</v>
      </c>
      <c r="D426" s="11">
        <v>42552</v>
      </c>
      <c r="E426" s="30" t="s">
        <v>1229</v>
      </c>
      <c r="F426" s="161" t="s">
        <v>1230</v>
      </c>
      <c r="G426" s="43" t="s">
        <v>184</v>
      </c>
      <c r="H426" s="162">
        <v>16</v>
      </c>
      <c r="I426" s="162" t="s">
        <v>339</v>
      </c>
      <c r="J426" s="162" t="s">
        <v>345</v>
      </c>
      <c r="K426" s="162" t="s">
        <v>26</v>
      </c>
      <c r="L426" s="162"/>
      <c r="M426" s="162"/>
    </row>
    <row r="427" spans="1:13" s="39" customFormat="1" ht="14.25" customHeight="1">
      <c r="A427" s="8" t="s">
        <v>1231</v>
      </c>
      <c r="B427" s="9" t="s">
        <v>1232</v>
      </c>
      <c r="C427" s="10">
        <v>24.8</v>
      </c>
      <c r="D427" s="11">
        <v>42552</v>
      </c>
      <c r="E427" s="30" t="s">
        <v>1233</v>
      </c>
      <c r="F427" s="161" t="s">
        <v>1234</v>
      </c>
      <c r="G427" s="43" t="s">
        <v>184</v>
      </c>
      <c r="H427" s="162">
        <v>16</v>
      </c>
      <c r="I427" s="162" t="s">
        <v>339</v>
      </c>
      <c r="J427" s="162" t="s">
        <v>345</v>
      </c>
      <c r="K427" s="162" t="s">
        <v>26</v>
      </c>
      <c r="L427" s="162"/>
      <c r="M427" s="162"/>
    </row>
    <row r="428" spans="1:13" s="39" customFormat="1" ht="14.25" customHeight="1">
      <c r="A428" s="8" t="s">
        <v>1235</v>
      </c>
      <c r="B428" s="9" t="s">
        <v>1236</v>
      </c>
      <c r="C428" s="10">
        <v>24.8</v>
      </c>
      <c r="D428" s="11">
        <v>42552</v>
      </c>
      <c r="E428" s="30" t="s">
        <v>1237</v>
      </c>
      <c r="F428" s="161" t="s">
        <v>1238</v>
      </c>
      <c r="G428" s="43" t="s">
        <v>184</v>
      </c>
      <c r="H428" s="162">
        <v>16</v>
      </c>
      <c r="I428" s="162" t="s">
        <v>339</v>
      </c>
      <c r="J428" s="162" t="s">
        <v>345</v>
      </c>
      <c r="K428" s="162" t="s">
        <v>26</v>
      </c>
      <c r="L428" s="162"/>
      <c r="M428" s="162"/>
    </row>
    <row r="429" spans="1:13" s="39" customFormat="1" ht="14.25" customHeight="1">
      <c r="A429" s="8" t="s">
        <v>1239</v>
      </c>
      <c r="B429" s="9" t="s">
        <v>1240</v>
      </c>
      <c r="C429" s="10">
        <v>24.8</v>
      </c>
      <c r="D429" s="11">
        <v>42552</v>
      </c>
      <c r="E429" s="30" t="s">
        <v>1241</v>
      </c>
      <c r="F429" s="161" t="s">
        <v>1242</v>
      </c>
      <c r="G429" s="43" t="s">
        <v>184</v>
      </c>
      <c r="H429" s="162">
        <v>16</v>
      </c>
      <c r="I429" s="162" t="s">
        <v>339</v>
      </c>
      <c r="J429" s="162" t="s">
        <v>345</v>
      </c>
      <c r="K429" s="162" t="s">
        <v>26</v>
      </c>
      <c r="L429" s="162"/>
      <c r="M429" s="162"/>
    </row>
    <row r="430" spans="1:13" s="39" customFormat="1" ht="14.25" customHeight="1">
      <c r="A430" s="8" t="s">
        <v>1243</v>
      </c>
      <c r="B430" s="9" t="s">
        <v>1244</v>
      </c>
      <c r="C430" s="10">
        <v>24.8</v>
      </c>
      <c r="D430" s="11">
        <v>42552</v>
      </c>
      <c r="E430" s="30" t="s">
        <v>1245</v>
      </c>
      <c r="F430" s="161" t="s">
        <v>1246</v>
      </c>
      <c r="G430" s="43" t="s">
        <v>184</v>
      </c>
      <c r="H430" s="162">
        <v>16</v>
      </c>
      <c r="I430" s="162" t="s">
        <v>339</v>
      </c>
      <c r="J430" s="162" t="s">
        <v>345</v>
      </c>
      <c r="K430" s="162" t="s">
        <v>26</v>
      </c>
      <c r="L430" s="162"/>
      <c r="M430" s="162"/>
    </row>
    <row r="431" spans="1:13" s="39" customFormat="1" ht="14.25" customHeight="1">
      <c r="A431" s="8" t="s">
        <v>1247</v>
      </c>
      <c r="B431" s="9" t="s">
        <v>1248</v>
      </c>
      <c r="C431" s="10">
        <v>24.8</v>
      </c>
      <c r="D431" s="11">
        <v>42552</v>
      </c>
      <c r="E431" s="30" t="s">
        <v>1249</v>
      </c>
      <c r="F431" s="161" t="s">
        <v>1250</v>
      </c>
      <c r="G431" s="43" t="s">
        <v>184</v>
      </c>
      <c r="H431" s="162">
        <v>16</v>
      </c>
      <c r="I431" s="162" t="s">
        <v>339</v>
      </c>
      <c r="J431" s="162" t="s">
        <v>345</v>
      </c>
      <c r="K431" s="162" t="s">
        <v>26</v>
      </c>
      <c r="L431" s="162"/>
      <c r="M431" s="162"/>
    </row>
    <row r="432" spans="1:13" s="39" customFormat="1" ht="14.25" customHeight="1">
      <c r="A432" s="8" t="s">
        <v>1251</v>
      </c>
      <c r="B432" s="9" t="s">
        <v>1252</v>
      </c>
      <c r="C432" s="10">
        <v>24.8</v>
      </c>
      <c r="D432" s="11">
        <v>42552</v>
      </c>
      <c r="E432" s="30" t="s">
        <v>1253</v>
      </c>
      <c r="F432" s="161" t="s">
        <v>1254</v>
      </c>
      <c r="G432" s="43" t="s">
        <v>184</v>
      </c>
      <c r="H432" s="162">
        <v>16</v>
      </c>
      <c r="I432" s="162" t="s">
        <v>339</v>
      </c>
      <c r="J432" s="162" t="s">
        <v>345</v>
      </c>
      <c r="K432" s="162" t="s">
        <v>26</v>
      </c>
      <c r="L432" s="162"/>
      <c r="M432" s="162"/>
    </row>
    <row r="433" spans="1:13" s="39" customFormat="1" ht="14.25" customHeight="1">
      <c r="A433" s="8" t="s">
        <v>1255</v>
      </c>
      <c r="B433" s="9" t="s">
        <v>1256</v>
      </c>
      <c r="C433" s="10">
        <v>24.8</v>
      </c>
      <c r="D433" s="11">
        <v>42552</v>
      </c>
      <c r="E433" s="30" t="s">
        <v>1257</v>
      </c>
      <c r="F433" s="161" t="s">
        <v>1258</v>
      </c>
      <c r="G433" s="43" t="s">
        <v>184</v>
      </c>
      <c r="H433" s="162">
        <v>16</v>
      </c>
      <c r="I433" s="162" t="s">
        <v>339</v>
      </c>
      <c r="J433" s="162" t="s">
        <v>345</v>
      </c>
      <c r="K433" s="162" t="s">
        <v>26</v>
      </c>
      <c r="L433" s="162"/>
      <c r="M433" s="162"/>
    </row>
    <row r="434" spans="1:13" s="39" customFormat="1" ht="14.25" customHeight="1">
      <c r="A434" s="8" t="s">
        <v>1259</v>
      </c>
      <c r="B434" s="9" t="s">
        <v>1260</v>
      </c>
      <c r="C434" s="10">
        <v>24.8</v>
      </c>
      <c r="D434" s="11">
        <v>42552</v>
      </c>
      <c r="E434" s="30" t="s">
        <v>1261</v>
      </c>
      <c r="F434" s="161" t="s">
        <v>1262</v>
      </c>
      <c r="G434" s="43" t="s">
        <v>184</v>
      </c>
      <c r="H434" s="162">
        <v>16</v>
      </c>
      <c r="I434" s="162" t="s">
        <v>339</v>
      </c>
      <c r="J434" s="162" t="s">
        <v>345</v>
      </c>
      <c r="K434" s="162" t="s">
        <v>26</v>
      </c>
      <c r="L434" s="162"/>
      <c r="M434" s="162"/>
    </row>
    <row r="435" spans="1:13" s="39" customFormat="1" ht="14.25" customHeight="1">
      <c r="A435" s="8" t="s">
        <v>1263</v>
      </c>
      <c r="B435" s="9" t="s">
        <v>1264</v>
      </c>
      <c r="C435" s="10">
        <v>24.8</v>
      </c>
      <c r="D435" s="11">
        <v>42552</v>
      </c>
      <c r="E435" s="30" t="s">
        <v>1265</v>
      </c>
      <c r="F435" s="161" t="s">
        <v>1266</v>
      </c>
      <c r="G435" s="43" t="s">
        <v>184</v>
      </c>
      <c r="H435" s="162">
        <v>16</v>
      </c>
      <c r="I435" s="162" t="s">
        <v>339</v>
      </c>
      <c r="J435" s="162" t="s">
        <v>345</v>
      </c>
      <c r="K435" s="162" t="s">
        <v>26</v>
      </c>
      <c r="L435" s="162"/>
      <c r="M435" s="162"/>
    </row>
    <row r="436" spans="1:13" s="39" customFormat="1" ht="14.25" customHeight="1">
      <c r="A436" s="8" t="s">
        <v>1322</v>
      </c>
      <c r="B436" s="9" t="s">
        <v>1323</v>
      </c>
      <c r="C436" s="10">
        <v>12</v>
      </c>
      <c r="D436" s="11">
        <v>42552</v>
      </c>
      <c r="E436" s="30" t="s">
        <v>157</v>
      </c>
      <c r="F436" s="161" t="s">
        <v>133</v>
      </c>
      <c r="G436" s="43" t="s">
        <v>55</v>
      </c>
      <c r="H436" s="162">
        <v>16</v>
      </c>
      <c r="I436" s="162" t="s">
        <v>639</v>
      </c>
      <c r="J436" s="162" t="s">
        <v>1324</v>
      </c>
      <c r="K436" s="162" t="s">
        <v>26</v>
      </c>
      <c r="L436" s="162"/>
      <c r="M436" s="162"/>
    </row>
    <row r="437" spans="1:13" s="39" customFormat="1" ht="14.25" customHeight="1">
      <c r="A437" s="8" t="s">
        <v>1325</v>
      </c>
      <c r="B437" s="9" t="s">
        <v>1326</v>
      </c>
      <c r="C437" s="10">
        <v>12</v>
      </c>
      <c r="D437" s="11">
        <v>42552</v>
      </c>
      <c r="E437" s="30" t="s">
        <v>157</v>
      </c>
      <c r="F437" s="161" t="s">
        <v>133</v>
      </c>
      <c r="G437" s="43" t="s">
        <v>55</v>
      </c>
      <c r="H437" s="162">
        <v>16</v>
      </c>
      <c r="I437" s="162" t="s">
        <v>639</v>
      </c>
      <c r="J437" s="162" t="s">
        <v>1324</v>
      </c>
      <c r="K437" s="162" t="s">
        <v>26</v>
      </c>
      <c r="L437" s="162"/>
      <c r="M437" s="162"/>
    </row>
    <row r="438" spans="1:13" s="39" customFormat="1" ht="14.25" customHeight="1">
      <c r="A438" s="8" t="s">
        <v>1327</v>
      </c>
      <c r="B438" s="9" t="s">
        <v>1328</v>
      </c>
      <c r="C438" s="10">
        <v>12</v>
      </c>
      <c r="D438" s="11">
        <v>42552</v>
      </c>
      <c r="E438" s="30" t="s">
        <v>157</v>
      </c>
      <c r="F438" s="161" t="s">
        <v>133</v>
      </c>
      <c r="G438" s="43" t="s">
        <v>55</v>
      </c>
      <c r="H438" s="162">
        <v>16</v>
      </c>
      <c r="I438" s="162" t="s">
        <v>639</v>
      </c>
      <c r="J438" s="162" t="s">
        <v>1324</v>
      </c>
      <c r="K438" s="162" t="s">
        <v>26</v>
      </c>
      <c r="L438" s="162"/>
      <c r="M438" s="162"/>
    </row>
    <row r="439" spans="1:13" s="39" customFormat="1" ht="14.25" customHeight="1">
      <c r="A439" s="8" t="s">
        <v>1329</v>
      </c>
      <c r="B439" s="9" t="s">
        <v>1330</v>
      </c>
      <c r="C439" s="10">
        <v>12</v>
      </c>
      <c r="D439" s="11">
        <v>42552</v>
      </c>
      <c r="E439" s="30" t="s">
        <v>1331</v>
      </c>
      <c r="F439" s="161" t="s">
        <v>133</v>
      </c>
      <c r="G439" s="43" t="s">
        <v>55</v>
      </c>
      <c r="H439" s="162">
        <v>16</v>
      </c>
      <c r="I439" s="162" t="s">
        <v>639</v>
      </c>
      <c r="J439" s="162" t="s">
        <v>1324</v>
      </c>
      <c r="K439" s="162" t="s">
        <v>26</v>
      </c>
      <c r="L439" s="162"/>
      <c r="M439" s="162"/>
    </row>
    <row r="440" spans="1:13" s="39" customFormat="1" ht="14.25" customHeight="1">
      <c r="A440" s="8" t="s">
        <v>1332</v>
      </c>
      <c r="B440" s="9" t="s">
        <v>1333</v>
      </c>
      <c r="C440" s="10">
        <v>12</v>
      </c>
      <c r="D440" s="11">
        <v>42552</v>
      </c>
      <c r="E440" s="30" t="s">
        <v>157</v>
      </c>
      <c r="F440" s="161" t="s">
        <v>133</v>
      </c>
      <c r="G440" s="43" t="s">
        <v>55</v>
      </c>
      <c r="H440" s="162">
        <v>16</v>
      </c>
      <c r="I440" s="162" t="s">
        <v>639</v>
      </c>
      <c r="J440" s="162" t="s">
        <v>1324</v>
      </c>
      <c r="K440" s="162" t="s">
        <v>26</v>
      </c>
      <c r="L440" s="162"/>
      <c r="M440" s="162"/>
    </row>
    <row r="441" spans="1:13" s="39" customFormat="1" ht="14.25" customHeight="1">
      <c r="A441" s="8" t="s">
        <v>1334</v>
      </c>
      <c r="B441" s="9" t="s">
        <v>1335</v>
      </c>
      <c r="C441" s="10">
        <v>12</v>
      </c>
      <c r="D441" s="11">
        <v>42552</v>
      </c>
      <c r="E441" s="30" t="s">
        <v>157</v>
      </c>
      <c r="F441" s="161" t="s">
        <v>133</v>
      </c>
      <c r="G441" s="43" t="s">
        <v>55</v>
      </c>
      <c r="H441" s="162">
        <v>16</v>
      </c>
      <c r="I441" s="162" t="s">
        <v>639</v>
      </c>
      <c r="J441" s="162" t="s">
        <v>1324</v>
      </c>
      <c r="K441" s="162" t="s">
        <v>26</v>
      </c>
      <c r="L441" s="162"/>
      <c r="M441" s="162"/>
    </row>
    <row r="442" spans="1:13" s="39" customFormat="1" ht="14.25" customHeight="1">
      <c r="A442" s="8" t="s">
        <v>865</v>
      </c>
      <c r="B442" s="9" t="s">
        <v>866</v>
      </c>
      <c r="C442" s="10">
        <v>48</v>
      </c>
      <c r="D442" s="11">
        <v>42522</v>
      </c>
      <c r="E442" s="30" t="s">
        <v>15</v>
      </c>
      <c r="F442" s="161" t="s">
        <v>867</v>
      </c>
      <c r="G442" s="43" t="s">
        <v>55</v>
      </c>
      <c r="H442" s="162">
        <v>16</v>
      </c>
      <c r="I442" s="162" t="s">
        <v>18</v>
      </c>
      <c r="J442" s="162" t="s">
        <v>19</v>
      </c>
      <c r="K442" s="162" t="s">
        <v>20</v>
      </c>
      <c r="L442" s="173" t="s">
        <v>192</v>
      </c>
      <c r="M442" s="162"/>
    </row>
    <row r="443" spans="1:13" s="39" customFormat="1" ht="14.25" customHeight="1">
      <c r="A443" s="8" t="s">
        <v>1034</v>
      </c>
      <c r="B443" s="9" t="s">
        <v>1035</v>
      </c>
      <c r="C443" s="10">
        <v>32</v>
      </c>
      <c r="D443" s="11">
        <v>42522</v>
      </c>
      <c r="E443" s="30" t="s">
        <v>768</v>
      </c>
      <c r="F443" s="161" t="s">
        <v>1036</v>
      </c>
      <c r="G443" s="43" t="s">
        <v>55</v>
      </c>
      <c r="H443" s="162">
        <v>20</v>
      </c>
      <c r="I443" s="162" t="s">
        <v>18</v>
      </c>
      <c r="J443" s="162" t="s">
        <v>25</v>
      </c>
      <c r="K443" s="162" t="s">
        <v>20</v>
      </c>
      <c r="L443" s="173" t="s">
        <v>21</v>
      </c>
      <c r="M443" s="162"/>
    </row>
    <row r="444" spans="1:13" s="39" customFormat="1" ht="14.25" customHeight="1">
      <c r="A444" s="8" t="s">
        <v>1037</v>
      </c>
      <c r="B444" s="8" t="s">
        <v>1038</v>
      </c>
      <c r="C444" s="10">
        <v>32</v>
      </c>
      <c r="D444" s="11">
        <v>42522</v>
      </c>
      <c r="E444" s="30" t="s">
        <v>489</v>
      </c>
      <c r="F444" s="161" t="s">
        <v>1036</v>
      </c>
      <c r="G444" s="43" t="s">
        <v>55</v>
      </c>
      <c r="H444" s="162">
        <v>20</v>
      </c>
      <c r="I444" s="162" t="s">
        <v>18</v>
      </c>
      <c r="J444" s="162" t="s">
        <v>25</v>
      </c>
      <c r="K444" s="162" t="s">
        <v>20</v>
      </c>
      <c r="L444" s="173" t="s">
        <v>21</v>
      </c>
      <c r="M444" s="162"/>
    </row>
    <row r="445" spans="1:13" s="39" customFormat="1" ht="14.25" customHeight="1">
      <c r="A445" s="8" t="s">
        <v>1039</v>
      </c>
      <c r="B445" s="9" t="s">
        <v>1040</v>
      </c>
      <c r="C445" s="10">
        <v>22.5</v>
      </c>
      <c r="D445" s="11">
        <v>42522</v>
      </c>
      <c r="E445" s="30" t="s">
        <v>253</v>
      </c>
      <c r="F445" s="161" t="s">
        <v>264</v>
      </c>
      <c r="G445" s="43" t="s">
        <v>55</v>
      </c>
      <c r="H445" s="162">
        <v>16</v>
      </c>
      <c r="I445" s="162" t="s">
        <v>59</v>
      </c>
      <c r="J445" s="162" t="s">
        <v>1041</v>
      </c>
      <c r="K445" s="162" t="s">
        <v>26</v>
      </c>
      <c r="L445" s="162"/>
      <c r="M445" s="162"/>
    </row>
    <row r="446" spans="1:13" s="39" customFormat="1" ht="14.25" customHeight="1">
      <c r="A446" s="8" t="s">
        <v>1042</v>
      </c>
      <c r="B446" s="9" t="s">
        <v>1043</v>
      </c>
      <c r="C446" s="10">
        <v>22.5</v>
      </c>
      <c r="D446" s="11">
        <v>42522</v>
      </c>
      <c r="E446" s="30" t="s">
        <v>253</v>
      </c>
      <c r="F446" s="161" t="s">
        <v>254</v>
      </c>
      <c r="G446" s="43" t="s">
        <v>55</v>
      </c>
      <c r="H446" s="162">
        <v>16</v>
      </c>
      <c r="I446" s="162" t="s">
        <v>59</v>
      </c>
      <c r="J446" s="162" t="s">
        <v>1041</v>
      </c>
      <c r="K446" s="162" t="s">
        <v>26</v>
      </c>
      <c r="L446" s="162"/>
      <c r="M446" s="162"/>
    </row>
    <row r="447" spans="1:13" s="39" customFormat="1" ht="14.25" customHeight="1">
      <c r="A447" s="8" t="s">
        <v>1044</v>
      </c>
      <c r="B447" s="9" t="s">
        <v>1045</v>
      </c>
      <c r="C447" s="10">
        <v>22.5</v>
      </c>
      <c r="D447" s="11">
        <v>42522</v>
      </c>
      <c r="E447" s="30" t="s">
        <v>253</v>
      </c>
      <c r="F447" s="161" t="s">
        <v>1046</v>
      </c>
      <c r="G447" s="43" t="s">
        <v>55</v>
      </c>
      <c r="H447" s="162">
        <v>16</v>
      </c>
      <c r="I447" s="162" t="s">
        <v>59</v>
      </c>
      <c r="J447" s="162" t="s">
        <v>1041</v>
      </c>
      <c r="K447" s="162" t="s">
        <v>26</v>
      </c>
      <c r="L447" s="162"/>
      <c r="M447" s="162"/>
    </row>
    <row r="448" spans="1:13" s="39" customFormat="1" ht="14.25" customHeight="1">
      <c r="A448" s="8" t="s">
        <v>1047</v>
      </c>
      <c r="B448" s="9" t="s">
        <v>1048</v>
      </c>
      <c r="C448" s="10">
        <v>22.5</v>
      </c>
      <c r="D448" s="11">
        <v>42522</v>
      </c>
      <c r="E448" s="30" t="s">
        <v>253</v>
      </c>
      <c r="F448" s="161" t="s">
        <v>1049</v>
      </c>
      <c r="G448" s="43" t="s">
        <v>55</v>
      </c>
      <c r="H448" s="162">
        <v>16</v>
      </c>
      <c r="I448" s="162" t="s">
        <v>59</v>
      </c>
      <c r="J448" s="162" t="s">
        <v>1041</v>
      </c>
      <c r="K448" s="162" t="s">
        <v>26</v>
      </c>
      <c r="L448" s="162"/>
      <c r="M448" s="162"/>
    </row>
    <row r="449" spans="1:13" s="39" customFormat="1" ht="14.25" customHeight="1">
      <c r="A449" s="8" t="s">
        <v>1050</v>
      </c>
      <c r="B449" s="9" t="s">
        <v>1051</v>
      </c>
      <c r="C449" s="10">
        <v>22.5</v>
      </c>
      <c r="D449" s="11">
        <v>42522</v>
      </c>
      <c r="E449" s="30" t="s">
        <v>253</v>
      </c>
      <c r="F449" s="161" t="s">
        <v>258</v>
      </c>
      <c r="G449" s="43" t="s">
        <v>55</v>
      </c>
      <c r="H449" s="162">
        <v>16</v>
      </c>
      <c r="I449" s="162" t="s">
        <v>59</v>
      </c>
      <c r="J449" s="162" t="s">
        <v>1041</v>
      </c>
      <c r="K449" s="162" t="s">
        <v>26</v>
      </c>
      <c r="L449" s="162"/>
      <c r="M449" s="162"/>
    </row>
    <row r="450" spans="1:13" s="39" customFormat="1" ht="14.25" customHeight="1">
      <c r="A450" s="8" t="s">
        <v>1052</v>
      </c>
      <c r="B450" s="9" t="s">
        <v>1053</v>
      </c>
      <c r="C450" s="10">
        <v>22.5</v>
      </c>
      <c r="D450" s="11">
        <v>42522</v>
      </c>
      <c r="E450" s="30" t="s">
        <v>253</v>
      </c>
      <c r="F450" s="161" t="s">
        <v>1054</v>
      </c>
      <c r="G450" s="43" t="s">
        <v>55</v>
      </c>
      <c r="H450" s="162">
        <v>16</v>
      </c>
      <c r="I450" s="162" t="s">
        <v>59</v>
      </c>
      <c r="J450" s="162" t="s">
        <v>1041</v>
      </c>
      <c r="K450" s="162" t="s">
        <v>26</v>
      </c>
      <c r="L450" s="162"/>
      <c r="M450" s="162"/>
    </row>
    <row r="451" spans="1:13" s="39" customFormat="1" ht="14.25" customHeight="1">
      <c r="A451" s="8" t="s">
        <v>1055</v>
      </c>
      <c r="B451" s="9" t="s">
        <v>1056</v>
      </c>
      <c r="C451" s="10">
        <v>22.5</v>
      </c>
      <c r="D451" s="11">
        <v>42522</v>
      </c>
      <c r="E451" s="30" t="s">
        <v>1057</v>
      </c>
      <c r="F451" s="161" t="s">
        <v>1058</v>
      </c>
      <c r="G451" s="43" t="s">
        <v>55</v>
      </c>
      <c r="H451" s="162">
        <v>16</v>
      </c>
      <c r="I451" s="162" t="s">
        <v>59</v>
      </c>
      <c r="J451" s="162" t="s">
        <v>1041</v>
      </c>
      <c r="K451" s="162" t="s">
        <v>26</v>
      </c>
      <c r="L451" s="162"/>
      <c r="M451" s="162"/>
    </row>
    <row r="452" spans="1:13" s="39" customFormat="1" ht="14.25" customHeight="1">
      <c r="A452" s="8" t="s">
        <v>1059</v>
      </c>
      <c r="B452" s="9" t="s">
        <v>1060</v>
      </c>
      <c r="C452" s="10">
        <v>22.5</v>
      </c>
      <c r="D452" s="11">
        <v>42522</v>
      </c>
      <c r="E452" s="30" t="s">
        <v>253</v>
      </c>
      <c r="F452" s="161" t="s">
        <v>1061</v>
      </c>
      <c r="G452" s="43" t="s">
        <v>55</v>
      </c>
      <c r="H452" s="162">
        <v>16</v>
      </c>
      <c r="I452" s="162" t="s">
        <v>59</v>
      </c>
      <c r="J452" s="162" t="s">
        <v>1041</v>
      </c>
      <c r="K452" s="162" t="s">
        <v>26</v>
      </c>
      <c r="L452" s="162"/>
      <c r="M452" s="162"/>
    </row>
    <row r="453" spans="1:13" s="39" customFormat="1" ht="14.25" customHeight="1">
      <c r="A453" s="8" t="s">
        <v>1175</v>
      </c>
      <c r="B453" s="9" t="s">
        <v>1176</v>
      </c>
      <c r="C453" s="10">
        <v>29</v>
      </c>
      <c r="D453" s="11">
        <v>42522</v>
      </c>
      <c r="E453" s="30" t="s">
        <v>581</v>
      </c>
      <c r="F453" s="161" t="s">
        <v>1177</v>
      </c>
      <c r="G453" s="43" t="s">
        <v>184</v>
      </c>
      <c r="H453" s="162">
        <v>32</v>
      </c>
      <c r="I453" s="162" t="s">
        <v>59</v>
      </c>
      <c r="J453" s="162" t="s">
        <v>142</v>
      </c>
      <c r="K453" s="162" t="s">
        <v>26</v>
      </c>
      <c r="L453" s="162"/>
      <c r="M453" s="162"/>
    </row>
    <row r="454" spans="1:13" s="39" customFormat="1" ht="14.25" customHeight="1">
      <c r="A454" s="8" t="s">
        <v>1178</v>
      </c>
      <c r="B454" s="9" t="s">
        <v>1179</v>
      </c>
      <c r="C454" s="10">
        <v>28</v>
      </c>
      <c r="D454" s="11">
        <v>42522</v>
      </c>
      <c r="E454" s="30" t="s">
        <v>140</v>
      </c>
      <c r="F454" s="161" t="s">
        <v>1180</v>
      </c>
      <c r="G454" s="43" t="s">
        <v>184</v>
      </c>
      <c r="H454" s="162">
        <v>32</v>
      </c>
      <c r="I454" s="162" t="s">
        <v>59</v>
      </c>
      <c r="J454" s="162" t="s">
        <v>142</v>
      </c>
      <c r="K454" s="162" t="s">
        <v>26</v>
      </c>
      <c r="L454" s="162"/>
      <c r="M454" s="162"/>
    </row>
    <row r="455" spans="1:13" s="39" customFormat="1" ht="14.25" customHeight="1">
      <c r="A455" s="8" t="s">
        <v>1181</v>
      </c>
      <c r="B455" s="9" t="s">
        <v>1182</v>
      </c>
      <c r="C455" s="10">
        <v>28</v>
      </c>
      <c r="D455" s="11">
        <v>42522</v>
      </c>
      <c r="E455" s="30" t="s">
        <v>581</v>
      </c>
      <c r="F455" s="161" t="s">
        <v>1183</v>
      </c>
      <c r="G455" s="43" t="s">
        <v>184</v>
      </c>
      <c r="H455" s="162">
        <v>32</v>
      </c>
      <c r="I455" s="162" t="s">
        <v>59</v>
      </c>
      <c r="J455" s="162" t="s">
        <v>142</v>
      </c>
      <c r="K455" s="162" t="s">
        <v>26</v>
      </c>
      <c r="L455" s="162"/>
      <c r="M455" s="162"/>
    </row>
    <row r="456" spans="1:13" s="39" customFormat="1" ht="14.25" customHeight="1">
      <c r="A456" s="8" t="s">
        <v>1184</v>
      </c>
      <c r="B456" s="9" t="s">
        <v>1185</v>
      </c>
      <c r="C456" s="10">
        <v>25</v>
      </c>
      <c r="D456" s="11">
        <v>42522</v>
      </c>
      <c r="E456" s="30" t="s">
        <v>581</v>
      </c>
      <c r="F456" s="161" t="s">
        <v>1186</v>
      </c>
      <c r="G456" s="43" t="s">
        <v>184</v>
      </c>
      <c r="H456" s="162">
        <v>32</v>
      </c>
      <c r="I456" s="162" t="s">
        <v>59</v>
      </c>
      <c r="J456" s="162" t="s">
        <v>142</v>
      </c>
      <c r="K456" s="162" t="s">
        <v>26</v>
      </c>
      <c r="L456" s="162"/>
      <c r="M456" s="162"/>
    </row>
    <row r="457" spans="1:13" s="39" customFormat="1" ht="14.25" customHeight="1">
      <c r="A457" s="8" t="s">
        <v>1187</v>
      </c>
      <c r="B457" s="9" t="s">
        <v>1188</v>
      </c>
      <c r="C457" s="10">
        <v>23</v>
      </c>
      <c r="D457" s="11">
        <v>42522</v>
      </c>
      <c r="E457" s="30" t="s">
        <v>140</v>
      </c>
      <c r="F457" s="161" t="s">
        <v>1189</v>
      </c>
      <c r="G457" s="43" t="s">
        <v>184</v>
      </c>
      <c r="H457" s="162">
        <v>32</v>
      </c>
      <c r="I457" s="162" t="s">
        <v>59</v>
      </c>
      <c r="J457" s="162" t="s">
        <v>142</v>
      </c>
      <c r="K457" s="162" t="s">
        <v>26</v>
      </c>
      <c r="L457" s="162"/>
      <c r="M457" s="162"/>
    </row>
    <row r="458" spans="1:13" s="39" customFormat="1" ht="14.25" customHeight="1">
      <c r="A458" s="8" t="s">
        <v>1190</v>
      </c>
      <c r="B458" s="9" t="s">
        <v>1191</v>
      </c>
      <c r="C458" s="10">
        <v>22</v>
      </c>
      <c r="D458" s="11">
        <v>42522</v>
      </c>
      <c r="E458" s="30" t="s">
        <v>140</v>
      </c>
      <c r="F458" s="161" t="s">
        <v>1189</v>
      </c>
      <c r="G458" s="43" t="s">
        <v>184</v>
      </c>
      <c r="H458" s="162">
        <v>32</v>
      </c>
      <c r="I458" s="162" t="s">
        <v>59</v>
      </c>
      <c r="J458" s="162" t="s">
        <v>142</v>
      </c>
      <c r="K458" s="162" t="s">
        <v>26</v>
      </c>
      <c r="L458" s="162"/>
      <c r="M458" s="162"/>
    </row>
    <row r="459" spans="1:13" s="39" customFormat="1" ht="14.25" customHeight="1">
      <c r="A459" s="8" t="s">
        <v>1192</v>
      </c>
      <c r="B459" s="9" t="s">
        <v>1193</v>
      </c>
      <c r="C459" s="10">
        <v>20</v>
      </c>
      <c r="D459" s="11">
        <v>42522</v>
      </c>
      <c r="E459" s="30" t="s">
        <v>140</v>
      </c>
      <c r="F459" s="161" t="s">
        <v>1194</v>
      </c>
      <c r="G459" s="43" t="s">
        <v>184</v>
      </c>
      <c r="H459" s="162">
        <v>32</v>
      </c>
      <c r="I459" s="162" t="s">
        <v>59</v>
      </c>
      <c r="J459" s="162" t="s">
        <v>142</v>
      </c>
      <c r="K459" s="162" t="s">
        <v>26</v>
      </c>
      <c r="L459" s="162"/>
      <c r="M459" s="162"/>
    </row>
    <row r="460" spans="1:13" s="39" customFormat="1" ht="14.25" customHeight="1">
      <c r="A460" s="8" t="s">
        <v>1195</v>
      </c>
      <c r="B460" s="9" t="s">
        <v>1196</v>
      </c>
      <c r="C460" s="10">
        <v>20</v>
      </c>
      <c r="D460" s="11">
        <v>42522</v>
      </c>
      <c r="E460" s="30" t="s">
        <v>581</v>
      </c>
      <c r="F460" s="161" t="s">
        <v>1197</v>
      </c>
      <c r="G460" s="43" t="s">
        <v>184</v>
      </c>
      <c r="H460" s="162">
        <v>32</v>
      </c>
      <c r="I460" s="162" t="s">
        <v>59</v>
      </c>
      <c r="J460" s="162" t="s">
        <v>142</v>
      </c>
      <c r="K460" s="162" t="s">
        <v>26</v>
      </c>
      <c r="L460" s="162"/>
      <c r="M460" s="162"/>
    </row>
    <row r="461" spans="1:13" s="39" customFormat="1" ht="14.25" customHeight="1">
      <c r="A461" s="8" t="s">
        <v>1198</v>
      </c>
      <c r="B461" s="9" t="s">
        <v>1199</v>
      </c>
      <c r="C461" s="10">
        <v>22</v>
      </c>
      <c r="D461" s="11">
        <v>42522</v>
      </c>
      <c r="E461" s="30" t="s">
        <v>914</v>
      </c>
      <c r="F461" s="161" t="s">
        <v>1200</v>
      </c>
      <c r="G461" s="43" t="s">
        <v>184</v>
      </c>
      <c r="H461" s="162">
        <v>32</v>
      </c>
      <c r="I461" s="162" t="s">
        <v>59</v>
      </c>
      <c r="J461" s="162" t="s">
        <v>142</v>
      </c>
      <c r="K461" s="162" t="s">
        <v>26</v>
      </c>
      <c r="L461" s="162"/>
      <c r="M461" s="162"/>
    </row>
    <row r="462" spans="1:13" s="39" customFormat="1" ht="14.25" customHeight="1">
      <c r="A462" s="8" t="s">
        <v>1201</v>
      </c>
      <c r="B462" s="9" t="s">
        <v>1202</v>
      </c>
      <c r="C462" s="10">
        <v>22</v>
      </c>
      <c r="D462" s="11">
        <v>42522</v>
      </c>
      <c r="E462" s="30" t="s">
        <v>914</v>
      </c>
      <c r="F462" s="161" t="s">
        <v>1200</v>
      </c>
      <c r="G462" s="43" t="s">
        <v>184</v>
      </c>
      <c r="H462" s="162">
        <v>32</v>
      </c>
      <c r="I462" s="162" t="s">
        <v>59</v>
      </c>
      <c r="J462" s="162" t="s">
        <v>142</v>
      </c>
      <c r="K462" s="162" t="s">
        <v>26</v>
      </c>
      <c r="L462" s="162"/>
      <c r="M462" s="162"/>
    </row>
    <row r="463" spans="1:13" s="39" customFormat="1" ht="14.25" customHeight="1">
      <c r="A463" s="8" t="s">
        <v>1267</v>
      </c>
      <c r="B463" s="9" t="s">
        <v>1268</v>
      </c>
      <c r="C463" s="10">
        <v>29.8</v>
      </c>
      <c r="D463" s="11">
        <v>42522</v>
      </c>
      <c r="E463" s="30" t="s">
        <v>64</v>
      </c>
      <c r="F463" s="161" t="s">
        <v>1269</v>
      </c>
      <c r="G463" s="43" t="s">
        <v>55</v>
      </c>
      <c r="H463" s="162">
        <v>16</v>
      </c>
      <c r="I463" s="162" t="s">
        <v>18</v>
      </c>
      <c r="J463" s="162" t="s">
        <v>25</v>
      </c>
      <c r="K463" s="162" t="s">
        <v>20</v>
      </c>
      <c r="L463" s="173" t="s">
        <v>21</v>
      </c>
      <c r="M463" s="162"/>
    </row>
    <row r="464" spans="1:13" s="39" customFormat="1" ht="14.25" customHeight="1">
      <c r="A464" s="8" t="s">
        <v>1270</v>
      </c>
      <c r="B464" s="9" t="s">
        <v>1271</v>
      </c>
      <c r="C464" s="10">
        <v>19.8</v>
      </c>
      <c r="D464" s="11">
        <v>42522</v>
      </c>
      <c r="E464" s="30" t="s">
        <v>768</v>
      </c>
      <c r="F464" s="161" t="s">
        <v>1272</v>
      </c>
      <c r="G464" s="43" t="s">
        <v>450</v>
      </c>
      <c r="H464" s="162">
        <v>16</v>
      </c>
      <c r="I464" s="162" t="s">
        <v>639</v>
      </c>
      <c r="J464" s="162" t="s">
        <v>770</v>
      </c>
      <c r="K464" s="162" t="s">
        <v>26</v>
      </c>
      <c r="L464" s="162"/>
      <c r="M464" s="162"/>
    </row>
    <row r="465" spans="1:13" s="39" customFormat="1" ht="14.25" customHeight="1">
      <c r="A465" s="8" t="s">
        <v>1273</v>
      </c>
      <c r="B465" s="9" t="s">
        <v>1274</v>
      </c>
      <c r="C465" s="10">
        <v>19.8</v>
      </c>
      <c r="D465" s="11">
        <v>42522</v>
      </c>
      <c r="E465" s="30" t="s">
        <v>768</v>
      </c>
      <c r="F465" s="161" t="s">
        <v>1272</v>
      </c>
      <c r="G465" s="43" t="s">
        <v>450</v>
      </c>
      <c r="H465" s="162">
        <v>16</v>
      </c>
      <c r="I465" s="162" t="s">
        <v>639</v>
      </c>
      <c r="J465" s="162" t="s">
        <v>770</v>
      </c>
      <c r="K465" s="162" t="s">
        <v>26</v>
      </c>
      <c r="L465" s="162"/>
      <c r="M465" s="162"/>
    </row>
    <row r="466" spans="1:13" s="39" customFormat="1" ht="14.25" customHeight="1">
      <c r="A466" s="8" t="s">
        <v>1275</v>
      </c>
      <c r="B466" s="9" t="s">
        <v>1276</v>
      </c>
      <c r="C466" s="10">
        <v>19.8</v>
      </c>
      <c r="D466" s="11">
        <v>42522</v>
      </c>
      <c r="E466" s="30" t="s">
        <v>768</v>
      </c>
      <c r="F466" s="161" t="s">
        <v>1272</v>
      </c>
      <c r="G466" s="43" t="s">
        <v>450</v>
      </c>
      <c r="H466" s="162">
        <v>16</v>
      </c>
      <c r="I466" s="162" t="s">
        <v>639</v>
      </c>
      <c r="J466" s="162" t="s">
        <v>770</v>
      </c>
      <c r="K466" s="162" t="s">
        <v>26</v>
      </c>
      <c r="L466" s="162"/>
      <c r="M466" s="162"/>
    </row>
    <row r="467" spans="1:13" s="39" customFormat="1" ht="14.25" customHeight="1">
      <c r="A467" s="8" t="s">
        <v>1277</v>
      </c>
      <c r="B467" s="9" t="s">
        <v>1278</v>
      </c>
      <c r="C467" s="10">
        <v>19.8</v>
      </c>
      <c r="D467" s="11">
        <v>42522</v>
      </c>
      <c r="E467" s="30" t="s">
        <v>1279</v>
      </c>
      <c r="F467" s="161" t="s">
        <v>1272</v>
      </c>
      <c r="G467" s="43" t="s">
        <v>450</v>
      </c>
      <c r="H467" s="162">
        <v>16</v>
      </c>
      <c r="I467" s="162" t="s">
        <v>639</v>
      </c>
      <c r="J467" s="162" t="s">
        <v>770</v>
      </c>
      <c r="K467" s="162" t="s">
        <v>26</v>
      </c>
      <c r="L467" s="162"/>
      <c r="M467" s="162"/>
    </row>
    <row r="468" spans="1:13" s="39" customFormat="1" ht="14.25" customHeight="1">
      <c r="A468" s="8" t="s">
        <v>1280</v>
      </c>
      <c r="B468" s="9" t="s">
        <v>1281</v>
      </c>
      <c r="C468" s="10">
        <v>19.8</v>
      </c>
      <c r="D468" s="11">
        <v>42522</v>
      </c>
      <c r="E468" s="30" t="s">
        <v>768</v>
      </c>
      <c r="F468" s="161" t="s">
        <v>1272</v>
      </c>
      <c r="G468" s="43" t="s">
        <v>450</v>
      </c>
      <c r="H468" s="162">
        <v>16</v>
      </c>
      <c r="I468" s="162" t="s">
        <v>639</v>
      </c>
      <c r="J468" s="162" t="s">
        <v>770</v>
      </c>
      <c r="K468" s="162" t="s">
        <v>26</v>
      </c>
      <c r="L468" s="162"/>
      <c r="M468" s="162"/>
    </row>
    <row r="469" spans="1:13" s="39" customFormat="1" ht="14.25" customHeight="1">
      <c r="A469" s="8" t="s">
        <v>1282</v>
      </c>
      <c r="B469" s="9" t="s">
        <v>1283</v>
      </c>
      <c r="C469" s="10">
        <v>15</v>
      </c>
      <c r="D469" s="11">
        <v>42522</v>
      </c>
      <c r="E469" s="30" t="s">
        <v>53</v>
      </c>
      <c r="F469" s="161" t="s">
        <v>1284</v>
      </c>
      <c r="G469" s="43" t="s">
        <v>55</v>
      </c>
      <c r="H469" s="162">
        <v>12</v>
      </c>
      <c r="I469" s="162" t="s">
        <v>18</v>
      </c>
      <c r="J469" s="162" t="s">
        <v>1285</v>
      </c>
      <c r="K469" s="162" t="s">
        <v>26</v>
      </c>
      <c r="L469" s="173" t="s">
        <v>1286</v>
      </c>
      <c r="M469" s="162"/>
    </row>
    <row r="470" spans="1:13" s="39" customFormat="1" ht="14.25" customHeight="1">
      <c r="A470" s="8" t="s">
        <v>1287</v>
      </c>
      <c r="B470" s="9" t="s">
        <v>1288</v>
      </c>
      <c r="C470" s="10">
        <v>15</v>
      </c>
      <c r="D470" s="11">
        <v>42522</v>
      </c>
      <c r="E470" s="30" t="s">
        <v>53</v>
      </c>
      <c r="F470" s="161" t="s">
        <v>1284</v>
      </c>
      <c r="G470" s="43" t="s">
        <v>55</v>
      </c>
      <c r="H470" s="162">
        <v>12</v>
      </c>
      <c r="I470" s="162" t="s">
        <v>18</v>
      </c>
      <c r="J470" s="162" t="s">
        <v>1285</v>
      </c>
      <c r="K470" s="162" t="s">
        <v>26</v>
      </c>
      <c r="L470" s="173" t="s">
        <v>1286</v>
      </c>
      <c r="M470" s="162"/>
    </row>
    <row r="471" spans="1:13" s="39" customFormat="1" ht="14.25" customHeight="1">
      <c r="A471" s="8" t="s">
        <v>1289</v>
      </c>
      <c r="B471" s="9" t="s">
        <v>1290</v>
      </c>
      <c r="C471" s="10">
        <v>15</v>
      </c>
      <c r="D471" s="11">
        <v>42522</v>
      </c>
      <c r="E471" s="30" t="s">
        <v>53</v>
      </c>
      <c r="F471" s="161" t="s">
        <v>1291</v>
      </c>
      <c r="G471" s="43" t="s">
        <v>55</v>
      </c>
      <c r="H471" s="162">
        <v>12</v>
      </c>
      <c r="I471" s="162" t="s">
        <v>18</v>
      </c>
      <c r="J471" s="162" t="s">
        <v>1285</v>
      </c>
      <c r="K471" s="162" t="s">
        <v>26</v>
      </c>
      <c r="L471" s="173" t="s">
        <v>1286</v>
      </c>
      <c r="M471" s="162"/>
    </row>
    <row r="472" spans="1:13" s="39" customFormat="1" ht="14.25" customHeight="1">
      <c r="A472" s="8" t="s">
        <v>1292</v>
      </c>
      <c r="B472" s="9" t="s">
        <v>1293</v>
      </c>
      <c r="C472" s="10">
        <v>15</v>
      </c>
      <c r="D472" s="11">
        <v>42522</v>
      </c>
      <c r="E472" s="30" t="s">
        <v>53</v>
      </c>
      <c r="F472" s="161" t="s">
        <v>1294</v>
      </c>
      <c r="G472" s="43" t="s">
        <v>55</v>
      </c>
      <c r="H472" s="162">
        <v>12</v>
      </c>
      <c r="I472" s="162" t="s">
        <v>18</v>
      </c>
      <c r="J472" s="162" t="s">
        <v>1285</v>
      </c>
      <c r="K472" s="162" t="s">
        <v>26</v>
      </c>
      <c r="L472" s="173" t="s">
        <v>1286</v>
      </c>
      <c r="M472" s="162"/>
    </row>
    <row r="473" spans="1:13" s="39" customFormat="1" ht="14.25" customHeight="1">
      <c r="A473" s="8" t="s">
        <v>1295</v>
      </c>
      <c r="B473" s="9" t="s">
        <v>1296</v>
      </c>
      <c r="C473" s="10">
        <v>15</v>
      </c>
      <c r="D473" s="11">
        <v>42522</v>
      </c>
      <c r="E473" s="30" t="s">
        <v>53</v>
      </c>
      <c r="F473" s="161" t="s">
        <v>1297</v>
      </c>
      <c r="G473" s="43" t="s">
        <v>55</v>
      </c>
      <c r="H473" s="162">
        <v>12</v>
      </c>
      <c r="I473" s="162" t="s">
        <v>18</v>
      </c>
      <c r="J473" s="162" t="s">
        <v>1285</v>
      </c>
      <c r="K473" s="162" t="s">
        <v>26</v>
      </c>
      <c r="L473" s="173" t="s">
        <v>1286</v>
      </c>
      <c r="M473" s="162"/>
    </row>
    <row r="474" spans="1:13" s="39" customFormat="1" ht="14.25" customHeight="1">
      <c r="A474" s="8" t="s">
        <v>1298</v>
      </c>
      <c r="B474" s="9" t="s">
        <v>1299</v>
      </c>
      <c r="C474" s="10">
        <v>15</v>
      </c>
      <c r="D474" s="11">
        <v>42522</v>
      </c>
      <c r="E474" s="30" t="s">
        <v>53</v>
      </c>
      <c r="F474" s="161" t="s">
        <v>1300</v>
      </c>
      <c r="G474" s="43" t="s">
        <v>55</v>
      </c>
      <c r="H474" s="162">
        <v>12</v>
      </c>
      <c r="I474" s="162" t="s">
        <v>18</v>
      </c>
      <c r="J474" s="162" t="s">
        <v>1285</v>
      </c>
      <c r="K474" s="162" t="s">
        <v>26</v>
      </c>
      <c r="L474" s="173" t="s">
        <v>1286</v>
      </c>
      <c r="M474" s="162"/>
    </row>
    <row r="475" spans="1:13" s="39" customFormat="1" ht="14.25" customHeight="1">
      <c r="A475" s="8" t="s">
        <v>1301</v>
      </c>
      <c r="B475" s="9" t="s">
        <v>1302</v>
      </c>
      <c r="C475" s="10">
        <v>15</v>
      </c>
      <c r="D475" s="11">
        <v>42522</v>
      </c>
      <c r="E475" s="30" t="s">
        <v>53</v>
      </c>
      <c r="F475" s="161" t="s">
        <v>1303</v>
      </c>
      <c r="G475" s="43" t="s">
        <v>55</v>
      </c>
      <c r="H475" s="162">
        <v>12</v>
      </c>
      <c r="I475" s="162" t="s">
        <v>18</v>
      </c>
      <c r="J475" s="162" t="s">
        <v>1285</v>
      </c>
      <c r="K475" s="162" t="s">
        <v>26</v>
      </c>
      <c r="L475" s="173" t="s">
        <v>1286</v>
      </c>
      <c r="M475" s="162"/>
    </row>
    <row r="476" spans="1:13" s="39" customFormat="1" ht="14.25" customHeight="1">
      <c r="A476" s="8" t="s">
        <v>1304</v>
      </c>
      <c r="B476" s="9" t="s">
        <v>1305</v>
      </c>
      <c r="C476" s="10">
        <v>15</v>
      </c>
      <c r="D476" s="11">
        <v>42522</v>
      </c>
      <c r="E476" s="30" t="s">
        <v>53</v>
      </c>
      <c r="F476" s="161" t="s">
        <v>1303</v>
      </c>
      <c r="G476" s="43" t="s">
        <v>55</v>
      </c>
      <c r="H476" s="162">
        <v>12</v>
      </c>
      <c r="I476" s="162" t="s">
        <v>18</v>
      </c>
      <c r="J476" s="162" t="s">
        <v>1285</v>
      </c>
      <c r="K476" s="162" t="s">
        <v>26</v>
      </c>
      <c r="L476" s="173" t="s">
        <v>1286</v>
      </c>
      <c r="M476" s="162"/>
    </row>
    <row r="477" spans="1:13" s="39" customFormat="1" ht="14.25" customHeight="1">
      <c r="A477" s="8" t="s">
        <v>1306</v>
      </c>
      <c r="B477" s="9" t="s">
        <v>1307</v>
      </c>
      <c r="C477" s="10">
        <v>15</v>
      </c>
      <c r="D477" s="11">
        <v>42522</v>
      </c>
      <c r="E477" s="30" t="s">
        <v>53</v>
      </c>
      <c r="F477" s="161" t="s">
        <v>1308</v>
      </c>
      <c r="G477" s="43" t="s">
        <v>55</v>
      </c>
      <c r="H477" s="162">
        <v>12</v>
      </c>
      <c r="I477" s="162" t="s">
        <v>18</v>
      </c>
      <c r="J477" s="162" t="s">
        <v>1285</v>
      </c>
      <c r="K477" s="162" t="s">
        <v>26</v>
      </c>
      <c r="L477" s="173" t="s">
        <v>1286</v>
      </c>
      <c r="M477" s="162"/>
    </row>
    <row r="478" spans="1:13" s="39" customFormat="1" ht="14.25" customHeight="1">
      <c r="A478" s="8" t="s">
        <v>1309</v>
      </c>
      <c r="B478" s="9" t="s">
        <v>1310</v>
      </c>
      <c r="C478" s="10">
        <v>15</v>
      </c>
      <c r="D478" s="11">
        <v>42522</v>
      </c>
      <c r="E478" s="30" t="s">
        <v>53</v>
      </c>
      <c r="F478" s="161" t="s">
        <v>1308</v>
      </c>
      <c r="G478" s="43" t="s">
        <v>55</v>
      </c>
      <c r="H478" s="162">
        <v>12</v>
      </c>
      <c r="I478" s="162" t="s">
        <v>18</v>
      </c>
      <c r="J478" s="162" t="s">
        <v>1285</v>
      </c>
      <c r="K478" s="162" t="s">
        <v>26</v>
      </c>
      <c r="L478" s="173" t="s">
        <v>1286</v>
      </c>
      <c r="M478" s="162"/>
    </row>
    <row r="479" spans="1:13" s="39" customFormat="1" ht="14.25" customHeight="1">
      <c r="A479" s="8" t="s">
        <v>1311</v>
      </c>
      <c r="B479" s="9" t="s">
        <v>1312</v>
      </c>
      <c r="C479" s="10">
        <v>16</v>
      </c>
      <c r="D479" s="11">
        <v>42522</v>
      </c>
      <c r="E479" s="30" t="s">
        <v>23</v>
      </c>
      <c r="F479" s="161" t="s">
        <v>1313</v>
      </c>
      <c r="G479" s="43" t="s">
        <v>55</v>
      </c>
      <c r="H479" s="162">
        <v>12</v>
      </c>
      <c r="I479" s="162" t="s">
        <v>18</v>
      </c>
      <c r="J479" s="162" t="s">
        <v>25</v>
      </c>
      <c r="K479" s="162" t="s">
        <v>26</v>
      </c>
      <c r="L479" s="173" t="s">
        <v>21</v>
      </c>
      <c r="M479" s="162"/>
    </row>
    <row r="480" spans="1:13" s="39" customFormat="1" ht="14.25" customHeight="1">
      <c r="A480" s="8" t="s">
        <v>1314</v>
      </c>
      <c r="B480" s="9" t="s">
        <v>1315</v>
      </c>
      <c r="C480" s="10">
        <v>16</v>
      </c>
      <c r="D480" s="11">
        <v>42522</v>
      </c>
      <c r="E480" s="30" t="s">
        <v>23</v>
      </c>
      <c r="F480" s="161" t="s">
        <v>1316</v>
      </c>
      <c r="G480" s="43" t="s">
        <v>55</v>
      </c>
      <c r="H480" s="162">
        <v>12</v>
      </c>
      <c r="I480" s="162" t="s">
        <v>18</v>
      </c>
      <c r="J480" s="162" t="s">
        <v>25</v>
      </c>
      <c r="K480" s="162" t="s">
        <v>26</v>
      </c>
      <c r="L480" s="173" t="s">
        <v>21</v>
      </c>
      <c r="M480" s="162"/>
    </row>
    <row r="481" spans="1:13" s="39" customFormat="1" ht="14.25" customHeight="1">
      <c r="A481" s="8" t="s">
        <v>1317</v>
      </c>
      <c r="B481" s="9" t="s">
        <v>1318</v>
      </c>
      <c r="C481" s="10">
        <v>16</v>
      </c>
      <c r="D481" s="11">
        <v>42522</v>
      </c>
      <c r="E481" s="30" t="s">
        <v>23</v>
      </c>
      <c r="F481" s="161" t="s">
        <v>1319</v>
      </c>
      <c r="G481" s="43" t="s">
        <v>55</v>
      </c>
      <c r="H481" s="162">
        <v>12</v>
      </c>
      <c r="I481" s="162" t="s">
        <v>18</v>
      </c>
      <c r="J481" s="162" t="s">
        <v>25</v>
      </c>
      <c r="K481" s="162" t="s">
        <v>26</v>
      </c>
      <c r="L481" s="173" t="s">
        <v>21</v>
      </c>
      <c r="M481" s="162"/>
    </row>
    <row r="482" spans="1:13" s="39" customFormat="1" ht="14.25" customHeight="1">
      <c r="A482" s="8" t="s">
        <v>1320</v>
      </c>
      <c r="B482" s="9" t="s">
        <v>1321</v>
      </c>
      <c r="C482" s="10">
        <v>16</v>
      </c>
      <c r="D482" s="11">
        <v>42522</v>
      </c>
      <c r="E482" s="30" t="s">
        <v>23</v>
      </c>
      <c r="F482" s="161" t="s">
        <v>1316</v>
      </c>
      <c r="G482" s="43" t="s">
        <v>55</v>
      </c>
      <c r="H482" s="162">
        <v>12</v>
      </c>
      <c r="I482" s="162" t="s">
        <v>18</v>
      </c>
      <c r="J482" s="162" t="s">
        <v>25</v>
      </c>
      <c r="K482" s="162" t="s">
        <v>26</v>
      </c>
      <c r="L482" s="173" t="s">
        <v>21</v>
      </c>
      <c r="M482" s="162"/>
    </row>
    <row r="483" spans="1:13" s="39" customFormat="1" ht="14.25" customHeight="1">
      <c r="A483" s="8" t="s">
        <v>1336</v>
      </c>
      <c r="B483" s="9" t="s">
        <v>1337</v>
      </c>
      <c r="C483" s="10">
        <v>32</v>
      </c>
      <c r="D483" s="11">
        <v>42491</v>
      </c>
      <c r="E483" s="30" t="s">
        <v>64</v>
      </c>
      <c r="F483" s="161" t="s">
        <v>1338</v>
      </c>
      <c r="G483" s="43" t="s">
        <v>55</v>
      </c>
      <c r="H483" s="162">
        <v>16</v>
      </c>
      <c r="I483" s="162" t="s">
        <v>18</v>
      </c>
      <c r="J483" s="162" t="s">
        <v>25</v>
      </c>
      <c r="K483" s="162" t="s">
        <v>20</v>
      </c>
      <c r="L483" s="173" t="s">
        <v>716</v>
      </c>
      <c r="M483" s="162"/>
    </row>
    <row r="484" spans="1:13" s="39" customFormat="1" ht="14.25" customHeight="1">
      <c r="A484" s="8" t="s">
        <v>1356</v>
      </c>
      <c r="B484" s="9" t="s">
        <v>1357</v>
      </c>
      <c r="C484" s="10">
        <v>46</v>
      </c>
      <c r="D484" s="11">
        <v>42491</v>
      </c>
      <c r="E484" s="30" t="s">
        <v>275</v>
      </c>
      <c r="F484" s="161" t="s">
        <v>1358</v>
      </c>
      <c r="G484" s="43" t="s">
        <v>184</v>
      </c>
      <c r="H484" s="162">
        <v>32</v>
      </c>
      <c r="I484" s="162" t="s">
        <v>18</v>
      </c>
      <c r="J484" s="162" t="s">
        <v>25</v>
      </c>
      <c r="K484" s="162" t="s">
        <v>20</v>
      </c>
      <c r="L484" s="173" t="s">
        <v>21</v>
      </c>
      <c r="M484" s="162"/>
    </row>
    <row r="485" spans="1:13" s="39" customFormat="1" ht="14.25" customHeight="1">
      <c r="A485" s="8" t="s">
        <v>1359</v>
      </c>
      <c r="B485" s="9" t="s">
        <v>1360</v>
      </c>
      <c r="C485" s="10">
        <v>16</v>
      </c>
      <c r="D485" s="11">
        <v>42491</v>
      </c>
      <c r="E485" s="30" t="s">
        <v>1361</v>
      </c>
      <c r="F485" s="161" t="s">
        <v>1362</v>
      </c>
      <c r="G485" s="43" t="s">
        <v>184</v>
      </c>
      <c r="H485" s="162">
        <v>32</v>
      </c>
      <c r="I485" s="162" t="s">
        <v>59</v>
      </c>
      <c r="J485" s="162" t="s">
        <v>1041</v>
      </c>
      <c r="K485" s="162" t="s">
        <v>26</v>
      </c>
      <c r="L485" s="162"/>
      <c r="M485" s="162"/>
    </row>
    <row r="486" spans="1:13" s="39" customFormat="1" ht="14.25" customHeight="1">
      <c r="A486" s="8" t="s">
        <v>1363</v>
      </c>
      <c r="B486" s="9" t="s">
        <v>1364</v>
      </c>
      <c r="C486" s="10">
        <v>21</v>
      </c>
      <c r="D486" s="11">
        <v>42491</v>
      </c>
      <c r="E486" s="30" t="s">
        <v>734</v>
      </c>
      <c r="F486" s="161" t="s">
        <v>1365</v>
      </c>
      <c r="G486" s="43" t="s">
        <v>184</v>
      </c>
      <c r="H486" s="162">
        <v>32</v>
      </c>
      <c r="I486" s="162" t="s">
        <v>59</v>
      </c>
      <c r="J486" s="162" t="s">
        <v>1041</v>
      </c>
      <c r="K486" s="162" t="s">
        <v>26</v>
      </c>
      <c r="L486" s="162"/>
      <c r="M486" s="162"/>
    </row>
    <row r="487" spans="1:13" s="39" customFormat="1" ht="14.25" customHeight="1">
      <c r="A487" s="8" t="s">
        <v>1366</v>
      </c>
      <c r="B487" s="9" t="s">
        <v>1367</v>
      </c>
      <c r="C487" s="10">
        <v>25</v>
      </c>
      <c r="D487" s="11">
        <v>42491</v>
      </c>
      <c r="E487" s="30" t="s">
        <v>1368</v>
      </c>
      <c r="F487" s="161" t="s">
        <v>1369</v>
      </c>
      <c r="G487" s="43" t="s">
        <v>184</v>
      </c>
      <c r="H487" s="162">
        <v>32</v>
      </c>
      <c r="I487" s="162" t="s">
        <v>59</v>
      </c>
      <c r="J487" s="162" t="s">
        <v>1041</v>
      </c>
      <c r="K487" s="162" t="s">
        <v>26</v>
      </c>
      <c r="L487" s="162"/>
      <c r="M487" s="162"/>
    </row>
    <row r="488" spans="1:13" s="39" customFormat="1" ht="14.25" customHeight="1">
      <c r="A488" s="8" t="s">
        <v>1370</v>
      </c>
      <c r="B488" s="9" t="s">
        <v>1371</v>
      </c>
      <c r="C488" s="10">
        <v>25</v>
      </c>
      <c r="D488" s="11">
        <v>42491</v>
      </c>
      <c r="E488" s="30" t="s">
        <v>1368</v>
      </c>
      <c r="F488" s="161" t="s">
        <v>1372</v>
      </c>
      <c r="G488" s="43" t="s">
        <v>184</v>
      </c>
      <c r="H488" s="162">
        <v>32</v>
      </c>
      <c r="I488" s="162" t="s">
        <v>59</v>
      </c>
      <c r="J488" s="162" t="s">
        <v>1041</v>
      </c>
      <c r="K488" s="162" t="s">
        <v>26</v>
      </c>
      <c r="L488" s="162"/>
      <c r="M488" s="162"/>
    </row>
    <row r="489" spans="1:13" s="39" customFormat="1" ht="14.25" customHeight="1">
      <c r="A489" s="8" t="s">
        <v>1373</v>
      </c>
      <c r="B489" s="9" t="s">
        <v>1374</v>
      </c>
      <c r="C489" s="10">
        <v>13</v>
      </c>
      <c r="D489" s="11">
        <v>42491</v>
      </c>
      <c r="E489" s="30" t="s">
        <v>1375</v>
      </c>
      <c r="F489" s="161" t="s">
        <v>1376</v>
      </c>
      <c r="G489" s="43" t="s">
        <v>184</v>
      </c>
      <c r="H489" s="162">
        <v>32</v>
      </c>
      <c r="I489" s="162" t="s">
        <v>59</v>
      </c>
      <c r="J489" s="162" t="s">
        <v>1041</v>
      </c>
      <c r="K489" s="162" t="s">
        <v>26</v>
      </c>
      <c r="L489" s="162"/>
      <c r="M489" s="162"/>
    </row>
    <row r="490" spans="1:13" s="39" customFormat="1" ht="14.25" customHeight="1">
      <c r="A490" s="8" t="s">
        <v>1377</v>
      </c>
      <c r="B490" s="9" t="s">
        <v>1378</v>
      </c>
      <c r="C490" s="10">
        <v>16</v>
      </c>
      <c r="D490" s="11">
        <v>42491</v>
      </c>
      <c r="E490" s="30" t="s">
        <v>1375</v>
      </c>
      <c r="F490" s="161" t="s">
        <v>1379</v>
      </c>
      <c r="G490" s="43" t="s">
        <v>184</v>
      </c>
      <c r="H490" s="162">
        <v>32</v>
      </c>
      <c r="I490" s="162" t="s">
        <v>59</v>
      </c>
      <c r="J490" s="162" t="s">
        <v>1041</v>
      </c>
      <c r="K490" s="162" t="s">
        <v>26</v>
      </c>
      <c r="L490" s="162"/>
      <c r="M490" s="162"/>
    </row>
    <row r="491" spans="1:13" s="39" customFormat="1" ht="14.25" customHeight="1">
      <c r="A491" s="8" t="s">
        <v>1380</v>
      </c>
      <c r="B491" s="9" t="s">
        <v>1381</v>
      </c>
      <c r="C491" s="10">
        <v>18</v>
      </c>
      <c r="D491" s="11">
        <v>42491</v>
      </c>
      <c r="E491" s="30" t="s">
        <v>1375</v>
      </c>
      <c r="F491" s="161" t="s">
        <v>1382</v>
      </c>
      <c r="G491" s="43" t="s">
        <v>184</v>
      </c>
      <c r="H491" s="162">
        <v>32</v>
      </c>
      <c r="I491" s="162" t="s">
        <v>59</v>
      </c>
      <c r="J491" s="162" t="s">
        <v>1041</v>
      </c>
      <c r="K491" s="162" t="s">
        <v>26</v>
      </c>
      <c r="L491" s="162"/>
      <c r="M491" s="162"/>
    </row>
    <row r="492" spans="1:13" s="39" customFormat="1" ht="14.25" customHeight="1">
      <c r="A492" s="8" t="s">
        <v>1383</v>
      </c>
      <c r="B492" s="9" t="s">
        <v>1384</v>
      </c>
      <c r="C492" s="10">
        <v>18</v>
      </c>
      <c r="D492" s="11">
        <v>42491</v>
      </c>
      <c r="E492" s="30" t="s">
        <v>1375</v>
      </c>
      <c r="F492" s="161" t="s">
        <v>1061</v>
      </c>
      <c r="G492" s="43" t="s">
        <v>184</v>
      </c>
      <c r="H492" s="162">
        <v>32</v>
      </c>
      <c r="I492" s="162" t="s">
        <v>59</v>
      </c>
      <c r="J492" s="162" t="s">
        <v>1041</v>
      </c>
      <c r="K492" s="162" t="s">
        <v>26</v>
      </c>
      <c r="L492" s="162"/>
      <c r="M492" s="162"/>
    </row>
    <row r="493" spans="1:13" s="39" customFormat="1" ht="14.25" customHeight="1">
      <c r="A493" s="8" t="s">
        <v>1385</v>
      </c>
      <c r="B493" s="9" t="s">
        <v>1386</v>
      </c>
      <c r="C493" s="10">
        <v>25</v>
      </c>
      <c r="D493" s="11">
        <v>42491</v>
      </c>
      <c r="E493" s="30" t="s">
        <v>1368</v>
      </c>
      <c r="F493" s="161" t="s">
        <v>1387</v>
      </c>
      <c r="G493" s="43" t="s">
        <v>184</v>
      </c>
      <c r="H493" s="162">
        <v>32</v>
      </c>
      <c r="I493" s="162" t="s">
        <v>59</v>
      </c>
      <c r="J493" s="162" t="s">
        <v>1041</v>
      </c>
      <c r="K493" s="162" t="s">
        <v>26</v>
      </c>
      <c r="L493" s="162"/>
      <c r="M493" s="162"/>
    </row>
    <row r="494" spans="1:13" s="39" customFormat="1" ht="14.25" customHeight="1">
      <c r="A494" s="8" t="s">
        <v>1388</v>
      </c>
      <c r="B494" s="9" t="s">
        <v>1389</v>
      </c>
      <c r="C494" s="10">
        <v>18</v>
      </c>
      <c r="D494" s="11">
        <v>42491</v>
      </c>
      <c r="E494" s="30" t="s">
        <v>1390</v>
      </c>
      <c r="F494" s="161" t="s">
        <v>272</v>
      </c>
      <c r="G494" s="43" t="s">
        <v>184</v>
      </c>
      <c r="H494" s="162">
        <v>32</v>
      </c>
      <c r="I494" s="162" t="s">
        <v>59</v>
      </c>
      <c r="J494" s="162" t="s">
        <v>1041</v>
      </c>
      <c r="K494" s="162" t="s">
        <v>26</v>
      </c>
      <c r="L494" s="162"/>
      <c r="M494" s="162"/>
    </row>
    <row r="495" spans="1:13" s="39" customFormat="1" ht="14.25" customHeight="1">
      <c r="A495" s="8" t="s">
        <v>336</v>
      </c>
      <c r="B495" s="9" t="s">
        <v>337</v>
      </c>
      <c r="C495" s="10">
        <v>119</v>
      </c>
      <c r="D495" s="11">
        <v>42461</v>
      </c>
      <c r="E495" s="30" t="s">
        <v>126</v>
      </c>
      <c r="F495" s="161" t="s">
        <v>338</v>
      </c>
      <c r="G495" s="43" t="s">
        <v>55</v>
      </c>
      <c r="H495" s="162">
        <v>20</v>
      </c>
      <c r="I495" s="162" t="s">
        <v>339</v>
      </c>
      <c r="J495" s="162" t="s">
        <v>340</v>
      </c>
      <c r="K495" s="162" t="s">
        <v>278</v>
      </c>
      <c r="L495" s="173" t="s">
        <v>21</v>
      </c>
      <c r="M495" s="162"/>
    </row>
    <row r="496" spans="1:13" s="39" customFormat="1" ht="14.25" customHeight="1">
      <c r="A496" s="8" t="s">
        <v>1339</v>
      </c>
      <c r="B496" s="9" t="s">
        <v>1340</v>
      </c>
      <c r="C496" s="10">
        <v>35</v>
      </c>
      <c r="D496" s="11">
        <v>42430</v>
      </c>
      <c r="E496" s="30" t="s">
        <v>64</v>
      </c>
      <c r="F496" s="161" t="s">
        <v>1341</v>
      </c>
      <c r="G496" s="43" t="s">
        <v>55</v>
      </c>
      <c r="H496" s="162">
        <v>20</v>
      </c>
      <c r="I496" s="162" t="s">
        <v>18</v>
      </c>
      <c r="J496" s="162" t="s">
        <v>25</v>
      </c>
      <c r="K496" s="162" t="s">
        <v>20</v>
      </c>
      <c r="L496" s="173" t="s">
        <v>21</v>
      </c>
      <c r="M496" s="162"/>
    </row>
    <row r="497" spans="1:13" s="39" customFormat="1" ht="14.25" customHeight="1">
      <c r="A497" s="8" t="s">
        <v>1342</v>
      </c>
      <c r="B497" s="9" t="s">
        <v>1343</v>
      </c>
      <c r="C497" s="10">
        <v>35</v>
      </c>
      <c r="D497" s="11">
        <v>42430</v>
      </c>
      <c r="E497" s="30" t="s">
        <v>1344</v>
      </c>
      <c r="F497" s="161" t="s">
        <v>1345</v>
      </c>
      <c r="G497" s="43" t="s">
        <v>55</v>
      </c>
      <c r="H497" s="162">
        <v>16</v>
      </c>
      <c r="I497" s="162" t="s">
        <v>18</v>
      </c>
      <c r="J497" s="162" t="s">
        <v>25</v>
      </c>
      <c r="K497" s="162" t="s">
        <v>20</v>
      </c>
      <c r="L497" s="173" t="s">
        <v>21</v>
      </c>
      <c r="M497" s="162"/>
    </row>
    <row r="498" spans="1:13" s="39" customFormat="1" ht="14.25" customHeight="1">
      <c r="A498" s="8" t="s">
        <v>1346</v>
      </c>
      <c r="B498" s="9" t="s">
        <v>1347</v>
      </c>
      <c r="C498" s="10">
        <v>35</v>
      </c>
      <c r="D498" s="11">
        <v>42430</v>
      </c>
      <c r="E498" s="30" t="s">
        <v>1344</v>
      </c>
      <c r="F498" s="161" t="s">
        <v>1348</v>
      </c>
      <c r="G498" s="43" t="s">
        <v>55</v>
      </c>
      <c r="H498" s="162">
        <v>16</v>
      </c>
      <c r="I498" s="162" t="s">
        <v>18</v>
      </c>
      <c r="J498" s="162" t="s">
        <v>25</v>
      </c>
      <c r="K498" s="162" t="s">
        <v>20</v>
      </c>
      <c r="L498" s="173" t="s">
        <v>21</v>
      </c>
      <c r="M498" s="162"/>
    </row>
    <row r="499" spans="1:13" s="39" customFormat="1" ht="14.25" customHeight="1">
      <c r="A499" s="8" t="s">
        <v>1349</v>
      </c>
      <c r="B499" s="9" t="s">
        <v>1350</v>
      </c>
      <c r="C499" s="10">
        <v>32</v>
      </c>
      <c r="D499" s="11">
        <v>42430</v>
      </c>
      <c r="E499" s="30" t="s">
        <v>23</v>
      </c>
      <c r="F499" s="161" t="s">
        <v>1351</v>
      </c>
      <c r="G499" s="43" t="s">
        <v>55</v>
      </c>
      <c r="H499" s="162">
        <v>16</v>
      </c>
      <c r="I499" s="162" t="s">
        <v>18</v>
      </c>
      <c r="J499" s="162" t="s">
        <v>25</v>
      </c>
      <c r="K499" s="162" t="s">
        <v>20</v>
      </c>
      <c r="L499" s="173" t="s">
        <v>21</v>
      </c>
      <c r="M499" s="162"/>
    </row>
    <row r="500" spans="1:13" s="39" customFormat="1" ht="14.25" customHeight="1">
      <c r="A500" s="8" t="s">
        <v>1352</v>
      </c>
      <c r="B500" s="9" t="s">
        <v>1353</v>
      </c>
      <c r="C500" s="10">
        <v>35</v>
      </c>
      <c r="D500" s="11">
        <v>42430</v>
      </c>
      <c r="E500" s="30" t="s">
        <v>23</v>
      </c>
      <c r="F500" s="161" t="s">
        <v>1351</v>
      </c>
      <c r="G500" s="43" t="s">
        <v>55</v>
      </c>
      <c r="H500" s="162">
        <v>16</v>
      </c>
      <c r="I500" s="162" t="s">
        <v>18</v>
      </c>
      <c r="J500" s="162" t="s">
        <v>25</v>
      </c>
      <c r="K500" s="162" t="s">
        <v>20</v>
      </c>
      <c r="L500" s="173" t="s">
        <v>21</v>
      </c>
      <c r="M500" s="162"/>
    </row>
    <row r="501" spans="1:13" s="39" customFormat="1" ht="14.25" customHeight="1">
      <c r="A501" s="8" t="s">
        <v>1354</v>
      </c>
      <c r="B501" s="9" t="s">
        <v>1355</v>
      </c>
      <c r="C501" s="10">
        <v>32</v>
      </c>
      <c r="D501" s="11">
        <v>42430</v>
      </c>
      <c r="E501" s="30" t="s">
        <v>23</v>
      </c>
      <c r="F501" s="161" t="s">
        <v>1351</v>
      </c>
      <c r="G501" s="43" t="s">
        <v>55</v>
      </c>
      <c r="H501" s="162">
        <v>12</v>
      </c>
      <c r="I501" s="162" t="s">
        <v>18</v>
      </c>
      <c r="J501" s="162" t="s">
        <v>25</v>
      </c>
      <c r="K501" s="162" t="s">
        <v>20</v>
      </c>
      <c r="L501" s="173" t="s">
        <v>21</v>
      </c>
      <c r="M501" s="162"/>
    </row>
    <row r="502" spans="1:13" s="39" customFormat="1" ht="14.25" customHeight="1">
      <c r="A502" s="8" t="s">
        <v>1391</v>
      </c>
      <c r="B502" s="9" t="s">
        <v>1392</v>
      </c>
      <c r="C502" s="10">
        <v>20</v>
      </c>
      <c r="D502" s="11">
        <v>42430</v>
      </c>
      <c r="E502" s="30" t="s">
        <v>1393</v>
      </c>
      <c r="F502" s="161" t="s">
        <v>1394</v>
      </c>
      <c r="G502" s="43" t="s">
        <v>184</v>
      </c>
      <c r="H502" s="162">
        <v>32</v>
      </c>
      <c r="I502" s="162" t="s">
        <v>59</v>
      </c>
      <c r="J502" s="162" t="s">
        <v>72</v>
      </c>
      <c r="K502" s="162" t="s">
        <v>26</v>
      </c>
      <c r="L502" s="162"/>
      <c r="M502" s="162"/>
    </row>
    <row r="503" spans="1:13" s="39" customFormat="1" ht="14.25" customHeight="1">
      <c r="A503" s="8" t="s">
        <v>1395</v>
      </c>
      <c r="B503" s="9" t="s">
        <v>1396</v>
      </c>
      <c r="C503" s="10">
        <v>20</v>
      </c>
      <c r="D503" s="11">
        <v>42430</v>
      </c>
      <c r="E503" s="30" t="s">
        <v>1393</v>
      </c>
      <c r="F503" s="161" t="s">
        <v>1397</v>
      </c>
      <c r="G503" s="43" t="s">
        <v>184</v>
      </c>
      <c r="H503" s="162">
        <v>32</v>
      </c>
      <c r="I503" s="162" t="s">
        <v>59</v>
      </c>
      <c r="J503" s="162" t="s">
        <v>72</v>
      </c>
      <c r="K503" s="162" t="s">
        <v>26</v>
      </c>
      <c r="L503" s="162"/>
      <c r="M503" s="162"/>
    </row>
    <row r="504" spans="1:13" s="39" customFormat="1" ht="14.25" customHeight="1">
      <c r="A504" s="8" t="s">
        <v>1398</v>
      </c>
      <c r="B504" s="9" t="s">
        <v>1399</v>
      </c>
      <c r="C504" s="10">
        <v>18</v>
      </c>
      <c r="D504" s="11">
        <v>42430</v>
      </c>
      <c r="E504" s="30" t="s">
        <v>1393</v>
      </c>
      <c r="F504" s="161" t="s">
        <v>1397</v>
      </c>
      <c r="G504" s="43" t="s">
        <v>184</v>
      </c>
      <c r="H504" s="162">
        <v>32</v>
      </c>
      <c r="I504" s="162" t="s">
        <v>59</v>
      </c>
      <c r="J504" s="162" t="s">
        <v>72</v>
      </c>
      <c r="K504" s="162" t="s">
        <v>26</v>
      </c>
      <c r="L504" s="162"/>
      <c r="M504" s="162"/>
    </row>
    <row r="505" spans="1:13" s="39" customFormat="1" ht="14.25" customHeight="1">
      <c r="A505" s="8" t="s">
        <v>1418</v>
      </c>
      <c r="B505" s="9" t="s">
        <v>1419</v>
      </c>
      <c r="C505" s="177">
        <v>25</v>
      </c>
      <c r="D505" s="178">
        <v>42401</v>
      </c>
      <c r="E505" s="179" t="s">
        <v>140</v>
      </c>
      <c r="F505" s="180" t="s">
        <v>582</v>
      </c>
      <c r="G505" s="43" t="s">
        <v>55</v>
      </c>
      <c r="H505" s="181">
        <v>16</v>
      </c>
      <c r="I505" s="162" t="s">
        <v>59</v>
      </c>
      <c r="J505" s="182" t="s">
        <v>142</v>
      </c>
      <c r="K505" s="162" t="s">
        <v>26</v>
      </c>
      <c r="L505" s="151"/>
      <c r="M505" s="162"/>
    </row>
    <row r="506" spans="1:13" s="39" customFormat="1" ht="14.25" customHeight="1">
      <c r="A506" s="8" t="s">
        <v>1420</v>
      </c>
      <c r="B506" s="9" t="s">
        <v>1421</v>
      </c>
      <c r="C506" s="177">
        <v>25</v>
      </c>
      <c r="D506" s="178">
        <v>42401</v>
      </c>
      <c r="E506" s="179" t="s">
        <v>140</v>
      </c>
      <c r="F506" s="180" t="s">
        <v>582</v>
      </c>
      <c r="G506" s="43" t="s">
        <v>55</v>
      </c>
      <c r="H506" s="181">
        <v>16</v>
      </c>
      <c r="I506" s="162" t="s">
        <v>59</v>
      </c>
      <c r="J506" s="182" t="s">
        <v>142</v>
      </c>
      <c r="K506" s="162" t="s">
        <v>26</v>
      </c>
      <c r="L506" s="151"/>
      <c r="M506" s="162"/>
    </row>
    <row r="507" spans="1:13" s="39" customFormat="1" ht="14.25" customHeight="1">
      <c r="A507" s="8" t="s">
        <v>1422</v>
      </c>
      <c r="B507" s="9" t="s">
        <v>1423</v>
      </c>
      <c r="C507" s="177">
        <v>25</v>
      </c>
      <c r="D507" s="178">
        <v>42401</v>
      </c>
      <c r="E507" s="179" t="s">
        <v>140</v>
      </c>
      <c r="F507" s="180" t="s">
        <v>582</v>
      </c>
      <c r="G507" s="43" t="s">
        <v>55</v>
      </c>
      <c r="H507" s="181">
        <v>16</v>
      </c>
      <c r="I507" s="162" t="s">
        <v>59</v>
      </c>
      <c r="J507" s="182" t="s">
        <v>142</v>
      </c>
      <c r="K507" s="162" t="s">
        <v>26</v>
      </c>
      <c r="L507" s="151"/>
      <c r="M507" s="162"/>
    </row>
    <row r="508" spans="1:13" s="39" customFormat="1" ht="14.25" customHeight="1">
      <c r="A508" s="8" t="s">
        <v>1424</v>
      </c>
      <c r="B508" s="9" t="s">
        <v>1425</v>
      </c>
      <c r="C508" s="177">
        <v>25</v>
      </c>
      <c r="D508" s="178">
        <v>42401</v>
      </c>
      <c r="E508" s="179" t="s">
        <v>140</v>
      </c>
      <c r="F508" s="180" t="s">
        <v>582</v>
      </c>
      <c r="G508" s="43" t="s">
        <v>55</v>
      </c>
      <c r="H508" s="181">
        <v>16</v>
      </c>
      <c r="I508" s="162" t="s">
        <v>59</v>
      </c>
      <c r="J508" s="182" t="s">
        <v>142</v>
      </c>
      <c r="K508" s="162" t="s">
        <v>26</v>
      </c>
      <c r="L508" s="151"/>
      <c r="M508" s="162"/>
    </row>
    <row r="509" spans="1:13" s="39" customFormat="1" ht="14.25" customHeight="1">
      <c r="A509" s="8" t="s">
        <v>1426</v>
      </c>
      <c r="B509" s="9" t="s">
        <v>1427</v>
      </c>
      <c r="C509" s="177">
        <v>25</v>
      </c>
      <c r="D509" s="178">
        <v>42401</v>
      </c>
      <c r="E509" s="179" t="s">
        <v>140</v>
      </c>
      <c r="F509" s="180" t="s">
        <v>582</v>
      </c>
      <c r="G509" s="43" t="s">
        <v>55</v>
      </c>
      <c r="H509" s="181">
        <v>16</v>
      </c>
      <c r="I509" s="162" t="s">
        <v>59</v>
      </c>
      <c r="J509" s="182" t="s">
        <v>142</v>
      </c>
      <c r="K509" s="162" t="s">
        <v>26</v>
      </c>
      <c r="L509" s="151"/>
      <c r="M509" s="162"/>
    </row>
    <row r="510" spans="1:13" s="29" customFormat="1" ht="14.25" customHeight="1">
      <c r="A510" s="8" t="s">
        <v>1476</v>
      </c>
      <c r="B510" s="145" t="s">
        <v>1477</v>
      </c>
      <c r="C510" s="10">
        <v>30</v>
      </c>
      <c r="D510" s="34">
        <v>42401</v>
      </c>
      <c r="E510" s="147" t="s">
        <v>576</v>
      </c>
      <c r="F510" s="187" t="s">
        <v>1475</v>
      </c>
      <c r="G510" s="43" t="s">
        <v>55</v>
      </c>
      <c r="H510" s="182">
        <v>32</v>
      </c>
      <c r="I510" s="162" t="s">
        <v>578</v>
      </c>
      <c r="J510" s="182" t="s">
        <v>72</v>
      </c>
      <c r="K510" s="162" t="s">
        <v>20</v>
      </c>
      <c r="L510" s="194"/>
      <c r="M510" s="151"/>
    </row>
    <row r="511" spans="1:13" s="29" customFormat="1" ht="14.25" customHeight="1">
      <c r="A511" s="8" t="s">
        <v>1478</v>
      </c>
      <c r="B511" s="31" t="s">
        <v>1479</v>
      </c>
      <c r="C511" s="33">
        <v>15</v>
      </c>
      <c r="D511" s="34">
        <v>42401</v>
      </c>
      <c r="E511" s="35" t="s">
        <v>64</v>
      </c>
      <c r="F511" s="188" t="s">
        <v>1480</v>
      </c>
      <c r="G511" s="43" t="s">
        <v>55</v>
      </c>
      <c r="H511" s="189">
        <v>16</v>
      </c>
      <c r="I511" s="162" t="s">
        <v>18</v>
      </c>
      <c r="J511" s="162" t="s">
        <v>25</v>
      </c>
      <c r="K511" s="162" t="s">
        <v>26</v>
      </c>
      <c r="L511" s="173" t="s">
        <v>21</v>
      </c>
      <c r="M511" s="151"/>
    </row>
    <row r="512" spans="1:13" s="29" customFormat="1" ht="14.25" customHeight="1">
      <c r="A512" s="8" t="s">
        <v>1481</v>
      </c>
      <c r="B512" s="31" t="s">
        <v>1482</v>
      </c>
      <c r="C512" s="33">
        <v>15</v>
      </c>
      <c r="D512" s="34">
        <v>42401</v>
      </c>
      <c r="E512" s="35" t="s">
        <v>64</v>
      </c>
      <c r="F512" s="188" t="s">
        <v>1480</v>
      </c>
      <c r="G512" s="43" t="s">
        <v>55</v>
      </c>
      <c r="H512" s="189">
        <v>16</v>
      </c>
      <c r="I512" s="162" t="s">
        <v>18</v>
      </c>
      <c r="J512" s="162" t="s">
        <v>25</v>
      </c>
      <c r="K512" s="162" t="s">
        <v>26</v>
      </c>
      <c r="L512" s="173" t="s">
        <v>21</v>
      </c>
      <c r="M512" s="151"/>
    </row>
    <row r="513" spans="1:13" s="29" customFormat="1" ht="14.25" customHeight="1">
      <c r="A513" s="8" t="s">
        <v>1483</v>
      </c>
      <c r="B513" s="31" t="s">
        <v>1484</v>
      </c>
      <c r="C513" s="33">
        <v>15</v>
      </c>
      <c r="D513" s="34">
        <v>42401</v>
      </c>
      <c r="E513" s="35" t="s">
        <v>64</v>
      </c>
      <c r="F513" s="188" t="s">
        <v>1480</v>
      </c>
      <c r="G513" s="43" t="s">
        <v>55</v>
      </c>
      <c r="H513" s="189">
        <v>16</v>
      </c>
      <c r="I513" s="162" t="s">
        <v>18</v>
      </c>
      <c r="J513" s="162" t="s">
        <v>25</v>
      </c>
      <c r="K513" s="162" t="s">
        <v>26</v>
      </c>
      <c r="L513" s="173" t="s">
        <v>21</v>
      </c>
      <c r="M513" s="151"/>
    </row>
    <row r="514" spans="1:13" s="29" customFormat="1" ht="14.25" customHeight="1">
      <c r="A514" s="8" t="s">
        <v>1485</v>
      </c>
      <c r="B514" s="31" t="s">
        <v>1486</v>
      </c>
      <c r="C514" s="33">
        <v>15</v>
      </c>
      <c r="D514" s="34">
        <v>42401</v>
      </c>
      <c r="E514" s="35" t="s">
        <v>64</v>
      </c>
      <c r="F514" s="188" t="s">
        <v>1480</v>
      </c>
      <c r="G514" s="43" t="s">
        <v>55</v>
      </c>
      <c r="H514" s="189">
        <v>16</v>
      </c>
      <c r="I514" s="162" t="s">
        <v>18</v>
      </c>
      <c r="J514" s="162" t="s">
        <v>25</v>
      </c>
      <c r="K514" s="162" t="s">
        <v>26</v>
      </c>
      <c r="L514" s="173" t="s">
        <v>21</v>
      </c>
      <c r="M514" s="151"/>
    </row>
    <row r="515" spans="1:13" s="111" customFormat="1" ht="14.25" customHeight="1">
      <c r="A515" s="8" t="s">
        <v>1400</v>
      </c>
      <c r="B515" s="9" t="s">
        <v>1401</v>
      </c>
      <c r="C515" s="10">
        <v>20</v>
      </c>
      <c r="D515" s="11">
        <v>42370</v>
      </c>
      <c r="E515" s="30" t="s">
        <v>581</v>
      </c>
      <c r="F515" s="161" t="s">
        <v>1402</v>
      </c>
      <c r="G515" s="43" t="s">
        <v>184</v>
      </c>
      <c r="H515" s="162">
        <v>32</v>
      </c>
      <c r="I515" s="162" t="s">
        <v>59</v>
      </c>
      <c r="J515" s="162" t="s">
        <v>72</v>
      </c>
      <c r="K515" s="162" t="s">
        <v>26</v>
      </c>
      <c r="L515" s="162"/>
      <c r="M515" s="193"/>
    </row>
    <row r="516" spans="1:13" s="111" customFormat="1" ht="14.25" customHeight="1">
      <c r="A516" s="8" t="s">
        <v>1403</v>
      </c>
      <c r="B516" s="9" t="s">
        <v>1404</v>
      </c>
      <c r="C516" s="10">
        <v>18</v>
      </c>
      <c r="D516" s="11">
        <v>42370</v>
      </c>
      <c r="E516" s="30" t="s">
        <v>894</v>
      </c>
      <c r="F516" s="161" t="s">
        <v>1405</v>
      </c>
      <c r="G516" s="43" t="s">
        <v>184</v>
      </c>
      <c r="H516" s="162">
        <v>32</v>
      </c>
      <c r="I516" s="162" t="s">
        <v>59</v>
      </c>
      <c r="J516" s="162" t="s">
        <v>72</v>
      </c>
      <c r="K516" s="162" t="s">
        <v>26</v>
      </c>
      <c r="L516" s="162"/>
      <c r="M516" s="193"/>
    </row>
    <row r="517" spans="1:13" s="111" customFormat="1" ht="14.25" customHeight="1">
      <c r="A517" s="8" t="s">
        <v>1406</v>
      </c>
      <c r="B517" s="9" t="s">
        <v>1407</v>
      </c>
      <c r="C517" s="10">
        <v>24</v>
      </c>
      <c r="D517" s="11">
        <v>42370</v>
      </c>
      <c r="E517" s="30" t="s">
        <v>69</v>
      </c>
      <c r="F517" s="161" t="s">
        <v>1408</v>
      </c>
      <c r="G517" s="43" t="s">
        <v>184</v>
      </c>
      <c r="H517" s="162">
        <v>32</v>
      </c>
      <c r="I517" s="162" t="s">
        <v>59</v>
      </c>
      <c r="J517" s="162" t="s">
        <v>72</v>
      </c>
      <c r="K517" s="162" t="s">
        <v>26</v>
      </c>
      <c r="L517" s="162"/>
      <c r="M517" s="193"/>
    </row>
    <row r="518" spans="1:13" s="111" customFormat="1" ht="14.25" customHeight="1">
      <c r="A518" s="8" t="s">
        <v>1409</v>
      </c>
      <c r="B518" s="9" t="s">
        <v>1410</v>
      </c>
      <c r="C518" s="10">
        <v>20</v>
      </c>
      <c r="D518" s="11">
        <v>42370</v>
      </c>
      <c r="E518" s="30" t="s">
        <v>69</v>
      </c>
      <c r="F518" s="161" t="s">
        <v>1411</v>
      </c>
      <c r="G518" s="43" t="s">
        <v>184</v>
      </c>
      <c r="H518" s="162">
        <v>32</v>
      </c>
      <c r="I518" s="162" t="s">
        <v>59</v>
      </c>
      <c r="J518" s="162" t="s">
        <v>72</v>
      </c>
      <c r="K518" s="162" t="s">
        <v>26</v>
      </c>
      <c r="L518" s="162"/>
      <c r="M518" s="193"/>
    </row>
    <row r="519" spans="1:13" s="111" customFormat="1" ht="14.25" customHeight="1">
      <c r="A519" s="8" t="s">
        <v>1412</v>
      </c>
      <c r="B519" s="9" t="s">
        <v>1413</v>
      </c>
      <c r="C519" s="10">
        <v>28</v>
      </c>
      <c r="D519" s="11">
        <v>42370</v>
      </c>
      <c r="E519" s="30" t="s">
        <v>69</v>
      </c>
      <c r="F519" s="161" t="s">
        <v>1414</v>
      </c>
      <c r="G519" s="43" t="s">
        <v>184</v>
      </c>
      <c r="H519" s="162">
        <v>32</v>
      </c>
      <c r="I519" s="162" t="s">
        <v>59</v>
      </c>
      <c r="J519" s="162" t="s">
        <v>72</v>
      </c>
      <c r="K519" s="162" t="s">
        <v>26</v>
      </c>
      <c r="L519" s="162"/>
      <c r="M519" s="193"/>
    </row>
    <row r="520" spans="1:13" s="111" customFormat="1" ht="14.25" customHeight="1">
      <c r="A520" s="8" t="s">
        <v>1415</v>
      </c>
      <c r="B520" s="9" t="s">
        <v>1416</v>
      </c>
      <c r="C520" s="10">
        <v>20</v>
      </c>
      <c r="D520" s="11">
        <v>42370</v>
      </c>
      <c r="E520" s="30" t="s">
        <v>285</v>
      </c>
      <c r="F520" s="161" t="s">
        <v>1417</v>
      </c>
      <c r="G520" s="43" t="s">
        <v>450</v>
      </c>
      <c r="H520" s="162">
        <v>32</v>
      </c>
      <c r="I520" s="162" t="s">
        <v>59</v>
      </c>
      <c r="J520" s="162" t="s">
        <v>72</v>
      </c>
      <c r="K520" s="162" t="s">
        <v>26</v>
      </c>
      <c r="L520" s="162"/>
      <c r="M520" s="193"/>
    </row>
    <row r="521" spans="1:13" s="111" customFormat="1" ht="14.25" customHeight="1">
      <c r="A521" s="8" t="s">
        <v>1428</v>
      </c>
      <c r="B521" s="183" t="s">
        <v>1429</v>
      </c>
      <c r="C521" s="146">
        <v>28</v>
      </c>
      <c r="D521" s="178">
        <v>42370</v>
      </c>
      <c r="E521" s="184" t="s">
        <v>581</v>
      </c>
      <c r="F521" s="185" t="s">
        <v>272</v>
      </c>
      <c r="G521" s="43" t="s">
        <v>55</v>
      </c>
      <c r="H521" s="182">
        <v>32</v>
      </c>
      <c r="I521" s="162" t="s">
        <v>59</v>
      </c>
      <c r="J521" s="182" t="s">
        <v>142</v>
      </c>
      <c r="K521" s="162" t="s">
        <v>26</v>
      </c>
      <c r="L521" s="193"/>
      <c r="M521" s="193"/>
    </row>
    <row r="522" spans="1:13" s="111" customFormat="1" ht="14.25" customHeight="1">
      <c r="A522" s="8" t="s">
        <v>1430</v>
      </c>
      <c r="B522" s="183" t="s">
        <v>1431</v>
      </c>
      <c r="C522" s="146">
        <v>21.5</v>
      </c>
      <c r="D522" s="178">
        <v>42370</v>
      </c>
      <c r="E522" s="184" t="s">
        <v>253</v>
      </c>
      <c r="F522" s="185" t="s">
        <v>1432</v>
      </c>
      <c r="G522" s="43" t="s">
        <v>55</v>
      </c>
      <c r="H522" s="182">
        <v>32</v>
      </c>
      <c r="I522" s="162" t="s">
        <v>59</v>
      </c>
      <c r="J522" s="182" t="s">
        <v>142</v>
      </c>
      <c r="K522" s="162" t="s">
        <v>26</v>
      </c>
      <c r="L522" s="193"/>
      <c r="M522" s="193"/>
    </row>
    <row r="523" spans="1:13" s="111" customFormat="1" ht="14.25" customHeight="1">
      <c r="A523" s="8" t="s">
        <v>1433</v>
      </c>
      <c r="B523" s="183" t="s">
        <v>1434</v>
      </c>
      <c r="C523" s="146">
        <v>20.5</v>
      </c>
      <c r="D523" s="178">
        <v>42370</v>
      </c>
      <c r="E523" s="184" t="s">
        <v>914</v>
      </c>
      <c r="F523" s="185" t="s">
        <v>1435</v>
      </c>
      <c r="G523" s="43" t="s">
        <v>55</v>
      </c>
      <c r="H523" s="182">
        <v>32</v>
      </c>
      <c r="I523" s="162" t="s">
        <v>59</v>
      </c>
      <c r="J523" s="182" t="s">
        <v>142</v>
      </c>
      <c r="K523" s="162" t="s">
        <v>26</v>
      </c>
      <c r="L523" s="193"/>
      <c r="M523" s="193"/>
    </row>
    <row r="524" spans="1:13" s="111" customFormat="1" ht="14.25" customHeight="1">
      <c r="A524" s="8" t="s">
        <v>1436</v>
      </c>
      <c r="B524" s="183" t="s">
        <v>1437</v>
      </c>
      <c r="C524" s="146">
        <v>20.5</v>
      </c>
      <c r="D524" s="178">
        <v>42370</v>
      </c>
      <c r="E524" s="184" t="s">
        <v>352</v>
      </c>
      <c r="F524" s="185" t="s">
        <v>1438</v>
      </c>
      <c r="G524" s="43" t="s">
        <v>55</v>
      </c>
      <c r="H524" s="182">
        <v>32</v>
      </c>
      <c r="I524" s="162" t="s">
        <v>59</v>
      </c>
      <c r="J524" s="182" t="s">
        <v>142</v>
      </c>
      <c r="K524" s="162" t="s">
        <v>26</v>
      </c>
      <c r="L524" s="193"/>
      <c r="M524" s="193"/>
    </row>
    <row r="525" spans="1:13" s="111" customFormat="1" ht="14.25" customHeight="1">
      <c r="A525" s="8" t="s">
        <v>1439</v>
      </c>
      <c r="B525" s="183" t="s">
        <v>1440</v>
      </c>
      <c r="C525" s="146">
        <v>20.5</v>
      </c>
      <c r="D525" s="178">
        <v>42370</v>
      </c>
      <c r="E525" s="184" t="s">
        <v>581</v>
      </c>
      <c r="F525" s="185" t="s">
        <v>1441</v>
      </c>
      <c r="G525" s="43" t="s">
        <v>55</v>
      </c>
      <c r="H525" s="182">
        <v>32</v>
      </c>
      <c r="I525" s="162" t="s">
        <v>59</v>
      </c>
      <c r="J525" s="182" t="s">
        <v>142</v>
      </c>
      <c r="K525" s="162" t="s">
        <v>26</v>
      </c>
      <c r="L525" s="193"/>
      <c r="M525" s="193"/>
    </row>
    <row r="526" spans="1:13" s="111" customFormat="1" ht="14.25" customHeight="1">
      <c r="A526" s="8" t="s">
        <v>1442</v>
      </c>
      <c r="B526" s="183" t="s">
        <v>1443</v>
      </c>
      <c r="C526" s="146">
        <v>20.5</v>
      </c>
      <c r="D526" s="178">
        <v>42370</v>
      </c>
      <c r="E526" s="184" t="s">
        <v>581</v>
      </c>
      <c r="F526" s="185" t="s">
        <v>1444</v>
      </c>
      <c r="G526" s="43" t="s">
        <v>55</v>
      </c>
      <c r="H526" s="182">
        <v>32</v>
      </c>
      <c r="I526" s="162" t="s">
        <v>59</v>
      </c>
      <c r="J526" s="182" t="s">
        <v>142</v>
      </c>
      <c r="K526" s="162" t="s">
        <v>26</v>
      </c>
      <c r="L526" s="193"/>
      <c r="M526" s="193"/>
    </row>
    <row r="527" spans="1:13" s="111" customFormat="1" ht="14.25" customHeight="1">
      <c r="A527" s="8" t="s">
        <v>1445</v>
      </c>
      <c r="B527" s="183" t="s">
        <v>1446</v>
      </c>
      <c r="C527" s="146">
        <v>20.5</v>
      </c>
      <c r="D527" s="178">
        <v>42370</v>
      </c>
      <c r="E527" s="184" t="s">
        <v>253</v>
      </c>
      <c r="F527" s="185" t="s">
        <v>272</v>
      </c>
      <c r="G527" s="43" t="s">
        <v>55</v>
      </c>
      <c r="H527" s="182">
        <v>32</v>
      </c>
      <c r="I527" s="162" t="s">
        <v>59</v>
      </c>
      <c r="J527" s="182" t="s">
        <v>142</v>
      </c>
      <c r="K527" s="162" t="s">
        <v>26</v>
      </c>
      <c r="L527" s="193"/>
      <c r="M527" s="193"/>
    </row>
    <row r="528" spans="1:13" s="111" customFormat="1" ht="14.25" customHeight="1">
      <c r="A528" s="8" t="s">
        <v>1447</v>
      </c>
      <c r="B528" s="183" t="s">
        <v>1448</v>
      </c>
      <c r="C528" s="146">
        <v>20.5</v>
      </c>
      <c r="D528" s="178">
        <v>42370</v>
      </c>
      <c r="E528" s="184" t="s">
        <v>253</v>
      </c>
      <c r="F528" s="185" t="s">
        <v>267</v>
      </c>
      <c r="G528" s="43" t="s">
        <v>55</v>
      </c>
      <c r="H528" s="182">
        <v>32</v>
      </c>
      <c r="I528" s="162" t="s">
        <v>59</v>
      </c>
      <c r="J528" s="182" t="s">
        <v>142</v>
      </c>
      <c r="K528" s="162" t="s">
        <v>26</v>
      </c>
      <c r="L528" s="193"/>
      <c r="M528" s="193"/>
    </row>
    <row r="529" spans="1:13" s="111" customFormat="1" ht="14.25" customHeight="1">
      <c r="A529" s="8" t="s">
        <v>1449</v>
      </c>
      <c r="B529" s="183" t="s">
        <v>1450</v>
      </c>
      <c r="C529" s="146">
        <v>20.5</v>
      </c>
      <c r="D529" s="178">
        <v>42370</v>
      </c>
      <c r="E529" s="184" t="s">
        <v>253</v>
      </c>
      <c r="F529" s="185" t="s">
        <v>1451</v>
      </c>
      <c r="G529" s="43" t="s">
        <v>55</v>
      </c>
      <c r="H529" s="182">
        <v>32</v>
      </c>
      <c r="I529" s="162" t="s">
        <v>59</v>
      </c>
      <c r="J529" s="182" t="s">
        <v>142</v>
      </c>
      <c r="K529" s="162" t="s">
        <v>26</v>
      </c>
      <c r="L529" s="193"/>
      <c r="M529" s="193"/>
    </row>
    <row r="530" spans="1:13" s="111" customFormat="1" ht="14.25" customHeight="1">
      <c r="A530" s="8" t="s">
        <v>1452</v>
      </c>
      <c r="B530" s="183" t="s">
        <v>1453</v>
      </c>
      <c r="C530" s="146">
        <v>15.5</v>
      </c>
      <c r="D530" s="178">
        <v>42370</v>
      </c>
      <c r="E530" s="184" t="s">
        <v>581</v>
      </c>
      <c r="F530" s="185" t="s">
        <v>1444</v>
      </c>
      <c r="G530" s="43" t="s">
        <v>55</v>
      </c>
      <c r="H530" s="182">
        <v>32</v>
      </c>
      <c r="I530" s="162" t="s">
        <v>59</v>
      </c>
      <c r="J530" s="182" t="s">
        <v>142</v>
      </c>
      <c r="K530" s="162" t="s">
        <v>26</v>
      </c>
      <c r="L530" s="193"/>
      <c r="M530" s="193"/>
    </row>
    <row r="531" spans="1:13" s="111" customFormat="1" ht="14.25" customHeight="1">
      <c r="A531" s="8" t="s">
        <v>1454</v>
      </c>
      <c r="B531" s="183" t="s">
        <v>1455</v>
      </c>
      <c r="C531" s="146">
        <v>15.5</v>
      </c>
      <c r="D531" s="178">
        <v>42370</v>
      </c>
      <c r="E531" s="184" t="s">
        <v>581</v>
      </c>
      <c r="F531" s="185" t="s">
        <v>1456</v>
      </c>
      <c r="G531" s="43" t="s">
        <v>55</v>
      </c>
      <c r="H531" s="182">
        <v>32</v>
      </c>
      <c r="I531" s="162" t="s">
        <v>59</v>
      </c>
      <c r="J531" s="182" t="s">
        <v>142</v>
      </c>
      <c r="K531" s="162" t="s">
        <v>26</v>
      </c>
      <c r="L531" s="193"/>
      <c r="M531" s="193"/>
    </row>
    <row r="532" spans="1:13" ht="14.25" customHeight="1">
      <c r="A532" s="8" t="s">
        <v>1457</v>
      </c>
      <c r="B532" s="183" t="s">
        <v>1458</v>
      </c>
      <c r="C532" s="146">
        <v>15.5</v>
      </c>
      <c r="D532" s="178">
        <v>42370</v>
      </c>
      <c r="E532" s="184" t="s">
        <v>253</v>
      </c>
      <c r="F532" s="185" t="s">
        <v>1459</v>
      </c>
      <c r="G532" s="43" t="s">
        <v>55</v>
      </c>
      <c r="H532" s="182">
        <v>32</v>
      </c>
      <c r="I532" s="162" t="s">
        <v>59</v>
      </c>
      <c r="J532" s="182" t="s">
        <v>142</v>
      </c>
      <c r="K532" s="162" t="s">
        <v>26</v>
      </c>
      <c r="L532" s="193"/>
      <c r="M532" s="194"/>
    </row>
    <row r="533" spans="1:13" ht="14.25" customHeight="1">
      <c r="A533" s="8" t="s">
        <v>1460</v>
      </c>
      <c r="B533" s="183" t="s">
        <v>1461</v>
      </c>
      <c r="C533" s="146">
        <v>15.5</v>
      </c>
      <c r="D533" s="178">
        <v>42370</v>
      </c>
      <c r="E533" s="184" t="s">
        <v>140</v>
      </c>
      <c r="F533" s="185" t="s">
        <v>934</v>
      </c>
      <c r="G533" s="43" t="s">
        <v>55</v>
      </c>
      <c r="H533" s="182">
        <v>32</v>
      </c>
      <c r="I533" s="162" t="s">
        <v>59</v>
      </c>
      <c r="J533" s="182" t="s">
        <v>142</v>
      </c>
      <c r="K533" s="162" t="s">
        <v>26</v>
      </c>
      <c r="L533" s="193"/>
      <c r="M533" s="194"/>
    </row>
    <row r="534" spans="1:13" ht="14.25" customHeight="1">
      <c r="A534" s="8" t="s">
        <v>1462</v>
      </c>
      <c r="B534" s="183" t="s">
        <v>1463</v>
      </c>
      <c r="C534" s="146">
        <v>15.5</v>
      </c>
      <c r="D534" s="178">
        <v>42370</v>
      </c>
      <c r="E534" s="184" t="s">
        <v>253</v>
      </c>
      <c r="F534" s="185" t="s">
        <v>1180</v>
      </c>
      <c r="G534" s="43" t="s">
        <v>55</v>
      </c>
      <c r="H534" s="182">
        <v>32</v>
      </c>
      <c r="I534" s="162" t="s">
        <v>59</v>
      </c>
      <c r="J534" s="182" t="s">
        <v>142</v>
      </c>
      <c r="K534" s="162" t="s">
        <v>26</v>
      </c>
      <c r="L534" s="193"/>
      <c r="M534" s="194"/>
    </row>
    <row r="535" spans="1:13" ht="14.25" customHeight="1">
      <c r="A535" s="8" t="s">
        <v>1464</v>
      </c>
      <c r="B535" s="183" t="s">
        <v>1465</v>
      </c>
      <c r="C535" s="146">
        <v>15.5</v>
      </c>
      <c r="D535" s="178">
        <v>42370</v>
      </c>
      <c r="E535" s="184" t="s">
        <v>581</v>
      </c>
      <c r="F535" s="185" t="s">
        <v>1466</v>
      </c>
      <c r="G535" s="43" t="s">
        <v>55</v>
      </c>
      <c r="H535" s="182">
        <v>32</v>
      </c>
      <c r="I535" s="162" t="s">
        <v>59</v>
      </c>
      <c r="J535" s="182" t="s">
        <v>142</v>
      </c>
      <c r="K535" s="162" t="s">
        <v>26</v>
      </c>
      <c r="L535" s="193"/>
      <c r="M535" s="194"/>
    </row>
    <row r="536" spans="1:13" ht="14.25" customHeight="1">
      <c r="A536" s="8" t="s">
        <v>1467</v>
      </c>
      <c r="B536" s="183" t="s">
        <v>1468</v>
      </c>
      <c r="C536" s="146">
        <v>15.5</v>
      </c>
      <c r="D536" s="178">
        <v>42370</v>
      </c>
      <c r="E536" s="184" t="s">
        <v>581</v>
      </c>
      <c r="F536" s="185" t="s">
        <v>1469</v>
      </c>
      <c r="G536" s="43" t="s">
        <v>55</v>
      </c>
      <c r="H536" s="182">
        <v>32</v>
      </c>
      <c r="I536" s="162" t="s">
        <v>59</v>
      </c>
      <c r="J536" s="182" t="s">
        <v>142</v>
      </c>
      <c r="K536" s="162" t="s">
        <v>26</v>
      </c>
      <c r="L536" s="193"/>
      <c r="M536" s="194"/>
    </row>
    <row r="537" spans="1:13" ht="14.25" customHeight="1">
      <c r="A537" s="8" t="s">
        <v>1470</v>
      </c>
      <c r="B537" s="184" t="s">
        <v>1471</v>
      </c>
      <c r="C537" s="146">
        <v>15.5</v>
      </c>
      <c r="D537" s="178">
        <v>42370</v>
      </c>
      <c r="E537" s="184" t="s">
        <v>140</v>
      </c>
      <c r="F537" s="185" t="s">
        <v>582</v>
      </c>
      <c r="G537" s="43" t="s">
        <v>55</v>
      </c>
      <c r="H537" s="182">
        <v>32</v>
      </c>
      <c r="I537" s="162" t="s">
        <v>59</v>
      </c>
      <c r="J537" s="182" t="s">
        <v>142</v>
      </c>
      <c r="K537" s="162" t="s">
        <v>26</v>
      </c>
      <c r="L537" s="193"/>
      <c r="M537" s="194"/>
    </row>
    <row r="538" spans="1:13" ht="14.25" customHeight="1">
      <c r="A538" s="8" t="s">
        <v>1472</v>
      </c>
      <c r="B538" s="145" t="s">
        <v>1473</v>
      </c>
      <c r="C538" s="10">
        <v>28</v>
      </c>
      <c r="D538" s="186">
        <v>42370</v>
      </c>
      <c r="E538" s="147" t="s">
        <v>1474</v>
      </c>
      <c r="F538" s="187" t="s">
        <v>1475</v>
      </c>
      <c r="G538" s="43" t="s">
        <v>55</v>
      </c>
      <c r="H538" s="182">
        <v>32</v>
      </c>
      <c r="I538" s="162" t="s">
        <v>578</v>
      </c>
      <c r="J538" s="182" t="s">
        <v>72</v>
      </c>
      <c r="K538" s="162" t="s">
        <v>20</v>
      </c>
      <c r="L538" s="194"/>
      <c r="M538" s="194"/>
    </row>
    <row r="539" spans="1:13" ht="14.25" customHeight="1">
      <c r="A539" s="8" t="s">
        <v>1487</v>
      </c>
      <c r="B539" s="42" t="s">
        <v>1488</v>
      </c>
      <c r="C539" s="10">
        <v>15</v>
      </c>
      <c r="D539" s="34">
        <v>42370</v>
      </c>
      <c r="E539" s="30" t="s">
        <v>157</v>
      </c>
      <c r="F539" s="188" t="s">
        <v>1489</v>
      </c>
      <c r="G539" s="43" t="s">
        <v>55</v>
      </c>
      <c r="H539" s="189">
        <v>16</v>
      </c>
      <c r="I539" s="162" t="s">
        <v>639</v>
      </c>
      <c r="J539" s="189" t="s">
        <v>1324</v>
      </c>
      <c r="K539" s="162" t="s">
        <v>26</v>
      </c>
      <c r="L539" s="194"/>
      <c r="M539" s="194"/>
    </row>
    <row r="540" spans="1:13" ht="14.25" customHeight="1">
      <c r="A540" s="8" t="s">
        <v>1490</v>
      </c>
      <c r="B540" s="42" t="s">
        <v>1491</v>
      </c>
      <c r="C540" s="10">
        <v>15</v>
      </c>
      <c r="D540" s="34">
        <v>42370</v>
      </c>
      <c r="E540" s="30" t="s">
        <v>157</v>
      </c>
      <c r="F540" s="188" t="s">
        <v>1489</v>
      </c>
      <c r="G540" s="43" t="s">
        <v>55</v>
      </c>
      <c r="H540" s="189">
        <v>16</v>
      </c>
      <c r="I540" s="162" t="s">
        <v>639</v>
      </c>
      <c r="J540" s="189" t="s">
        <v>1324</v>
      </c>
      <c r="K540" s="162" t="s">
        <v>26</v>
      </c>
      <c r="L540" s="194"/>
      <c r="M540" s="194"/>
    </row>
    <row r="541" spans="1:13" ht="14.25" customHeight="1">
      <c r="A541" s="8" t="s">
        <v>1492</v>
      </c>
      <c r="B541" s="42" t="s">
        <v>1493</v>
      </c>
      <c r="C541" s="10">
        <v>15</v>
      </c>
      <c r="D541" s="34">
        <v>42370</v>
      </c>
      <c r="E541" s="30" t="s">
        <v>157</v>
      </c>
      <c r="F541" s="188" t="s">
        <v>1494</v>
      </c>
      <c r="G541" s="43" t="s">
        <v>55</v>
      </c>
      <c r="H541" s="189">
        <v>16</v>
      </c>
      <c r="I541" s="162" t="s">
        <v>639</v>
      </c>
      <c r="J541" s="189" t="s">
        <v>1324</v>
      </c>
      <c r="K541" s="162" t="s">
        <v>26</v>
      </c>
      <c r="L541" s="194"/>
      <c r="M541" s="194"/>
    </row>
    <row r="542" spans="1:13" ht="14.25" customHeight="1">
      <c r="A542" s="8" t="s">
        <v>1495</v>
      </c>
      <c r="B542" s="42" t="s">
        <v>1496</v>
      </c>
      <c r="C542" s="10">
        <v>15</v>
      </c>
      <c r="D542" s="34">
        <v>42370</v>
      </c>
      <c r="E542" s="30" t="s">
        <v>157</v>
      </c>
      <c r="F542" s="188" t="s">
        <v>1494</v>
      </c>
      <c r="G542" s="43" t="s">
        <v>55</v>
      </c>
      <c r="H542" s="189">
        <v>16</v>
      </c>
      <c r="I542" s="162" t="s">
        <v>639</v>
      </c>
      <c r="J542" s="189" t="s">
        <v>1324</v>
      </c>
      <c r="K542" s="162" t="s">
        <v>26</v>
      </c>
      <c r="L542" s="194"/>
      <c r="M542" s="194"/>
    </row>
    <row r="543" spans="1:13" ht="14.25" customHeight="1">
      <c r="A543" s="8" t="s">
        <v>1497</v>
      </c>
      <c r="B543" s="190" t="s">
        <v>1498</v>
      </c>
      <c r="C543" s="10">
        <v>19.8</v>
      </c>
      <c r="D543" s="34">
        <v>42370</v>
      </c>
      <c r="E543" s="30" t="s">
        <v>157</v>
      </c>
      <c r="F543" s="161" t="s">
        <v>1499</v>
      </c>
      <c r="G543" s="43" t="s">
        <v>55</v>
      </c>
      <c r="H543" s="162">
        <v>24</v>
      </c>
      <c r="I543" s="162" t="s">
        <v>18</v>
      </c>
      <c r="J543" s="162" t="s">
        <v>25</v>
      </c>
      <c r="K543" s="162" t="s">
        <v>20</v>
      </c>
      <c r="L543" s="173" t="s">
        <v>130</v>
      </c>
      <c r="M543" s="194"/>
    </row>
    <row r="544" spans="1:13" ht="14.25" customHeight="1">
      <c r="A544" s="8" t="s">
        <v>1503</v>
      </c>
      <c r="B544" s="37" t="s">
        <v>1504</v>
      </c>
      <c r="C544" s="33">
        <v>14.8</v>
      </c>
      <c r="D544" s="34">
        <v>42370</v>
      </c>
      <c r="E544" s="30" t="s">
        <v>157</v>
      </c>
      <c r="F544" s="188" t="s">
        <v>1505</v>
      </c>
      <c r="G544" s="43" t="s">
        <v>184</v>
      </c>
      <c r="H544" s="189">
        <v>12</v>
      </c>
      <c r="I544" s="162" t="s">
        <v>18</v>
      </c>
      <c r="J544" s="162" t="s">
        <v>25</v>
      </c>
      <c r="K544" s="162" t="s">
        <v>26</v>
      </c>
      <c r="L544" s="173" t="s">
        <v>716</v>
      </c>
      <c r="M544" s="194"/>
    </row>
    <row r="545" spans="1:13" ht="14.25" customHeight="1">
      <c r="A545" s="8" t="s">
        <v>1506</v>
      </c>
      <c r="B545" s="37" t="s">
        <v>1507</v>
      </c>
      <c r="C545" s="33">
        <v>14.8</v>
      </c>
      <c r="D545" s="34">
        <v>42370</v>
      </c>
      <c r="E545" s="30" t="s">
        <v>157</v>
      </c>
      <c r="F545" s="188" t="s">
        <v>1508</v>
      </c>
      <c r="G545" s="43" t="s">
        <v>184</v>
      </c>
      <c r="H545" s="189">
        <v>12</v>
      </c>
      <c r="I545" s="162" t="s">
        <v>18</v>
      </c>
      <c r="J545" s="162" t="s">
        <v>25</v>
      </c>
      <c r="K545" s="162" t="s">
        <v>26</v>
      </c>
      <c r="L545" s="173" t="s">
        <v>716</v>
      </c>
      <c r="M545" s="194"/>
    </row>
    <row r="546" spans="1:13" ht="14.25" customHeight="1">
      <c r="A546" s="8" t="s">
        <v>1509</v>
      </c>
      <c r="B546" s="37" t="s">
        <v>1510</v>
      </c>
      <c r="C546" s="33">
        <v>14.8</v>
      </c>
      <c r="D546" s="34">
        <v>42370</v>
      </c>
      <c r="E546" s="30" t="s">
        <v>157</v>
      </c>
      <c r="F546" s="188" t="s">
        <v>1511</v>
      </c>
      <c r="G546" s="43" t="s">
        <v>184</v>
      </c>
      <c r="H546" s="189">
        <v>12</v>
      </c>
      <c r="I546" s="162" t="s">
        <v>18</v>
      </c>
      <c r="J546" s="162" t="s">
        <v>25</v>
      </c>
      <c r="K546" s="162" t="s">
        <v>26</v>
      </c>
      <c r="L546" s="173" t="s">
        <v>716</v>
      </c>
      <c r="M546" s="194"/>
    </row>
    <row r="547" spans="1:13" ht="14.25" customHeight="1">
      <c r="A547" s="8" t="s">
        <v>1512</v>
      </c>
      <c r="B547" s="37" t="s">
        <v>1513</v>
      </c>
      <c r="C547" s="33">
        <v>14.8</v>
      </c>
      <c r="D547" s="34">
        <v>42370</v>
      </c>
      <c r="E547" s="30" t="s">
        <v>157</v>
      </c>
      <c r="F547" s="188" t="s">
        <v>1514</v>
      </c>
      <c r="G547" s="43" t="s">
        <v>184</v>
      </c>
      <c r="H547" s="189">
        <v>12</v>
      </c>
      <c r="I547" s="162" t="s">
        <v>18</v>
      </c>
      <c r="J547" s="162" t="s">
        <v>25</v>
      </c>
      <c r="K547" s="162" t="s">
        <v>26</v>
      </c>
      <c r="L547" s="173" t="s">
        <v>716</v>
      </c>
      <c r="M547" s="194"/>
    </row>
    <row r="548" spans="1:13" ht="14.25" customHeight="1">
      <c r="A548" s="8" t="s">
        <v>1515</v>
      </c>
      <c r="B548" s="37" t="s">
        <v>1516</v>
      </c>
      <c r="C548" s="33">
        <v>14.8</v>
      </c>
      <c r="D548" s="34">
        <v>42370</v>
      </c>
      <c r="E548" s="30" t="s">
        <v>157</v>
      </c>
      <c r="F548" s="188" t="s">
        <v>1517</v>
      </c>
      <c r="G548" s="43" t="s">
        <v>184</v>
      </c>
      <c r="H548" s="189">
        <v>12</v>
      </c>
      <c r="I548" s="162" t="s">
        <v>18</v>
      </c>
      <c r="J548" s="162" t="s">
        <v>25</v>
      </c>
      <c r="K548" s="162" t="s">
        <v>26</v>
      </c>
      <c r="L548" s="173" t="s">
        <v>716</v>
      </c>
      <c r="M548" s="194"/>
    </row>
    <row r="549" spans="1:13" ht="14.25" customHeight="1">
      <c r="A549" s="8" t="s">
        <v>1518</v>
      </c>
      <c r="B549" s="37" t="s">
        <v>1519</v>
      </c>
      <c r="C549" s="33">
        <v>14.8</v>
      </c>
      <c r="D549" s="34">
        <v>42370</v>
      </c>
      <c r="E549" s="30" t="s">
        <v>157</v>
      </c>
      <c r="F549" s="188" t="s">
        <v>1520</v>
      </c>
      <c r="G549" s="43" t="s">
        <v>184</v>
      </c>
      <c r="H549" s="189">
        <v>12</v>
      </c>
      <c r="I549" s="162" t="s">
        <v>18</v>
      </c>
      <c r="J549" s="162" t="s">
        <v>25</v>
      </c>
      <c r="K549" s="162" t="s">
        <v>26</v>
      </c>
      <c r="L549" s="173" t="s">
        <v>716</v>
      </c>
      <c r="M549" s="194"/>
    </row>
    <row r="550" spans="1:13" s="39" customFormat="1" ht="14.25" customHeight="1">
      <c r="A550" s="8" t="s">
        <v>1524</v>
      </c>
      <c r="B550" s="184" t="s">
        <v>1525</v>
      </c>
      <c r="C550" s="10">
        <v>20</v>
      </c>
      <c r="D550" s="34">
        <v>42370</v>
      </c>
      <c r="E550" s="30" t="s">
        <v>285</v>
      </c>
      <c r="F550" s="185" t="s">
        <v>1526</v>
      </c>
      <c r="G550" s="43" t="s">
        <v>184</v>
      </c>
      <c r="H550" s="189">
        <v>32</v>
      </c>
      <c r="I550" s="162" t="s">
        <v>59</v>
      </c>
      <c r="J550" s="189" t="s">
        <v>142</v>
      </c>
      <c r="K550" s="162" t="s">
        <v>26</v>
      </c>
      <c r="L550" s="194"/>
      <c r="M550" s="162"/>
    </row>
    <row r="551" spans="1:13" ht="14.25" customHeight="1">
      <c r="A551" s="8" t="s">
        <v>1527</v>
      </c>
      <c r="B551" s="184" t="s">
        <v>1528</v>
      </c>
      <c r="C551" s="10">
        <v>20</v>
      </c>
      <c r="D551" s="34">
        <v>42370</v>
      </c>
      <c r="E551" s="30" t="s">
        <v>285</v>
      </c>
      <c r="F551" s="185" t="s">
        <v>1526</v>
      </c>
      <c r="G551" s="43" t="s">
        <v>184</v>
      </c>
      <c r="H551" s="189">
        <v>32</v>
      </c>
      <c r="I551" s="162" t="s">
        <v>59</v>
      </c>
      <c r="J551" s="189" t="s">
        <v>142</v>
      </c>
      <c r="K551" s="162" t="s">
        <v>26</v>
      </c>
      <c r="L551" s="194"/>
      <c r="M551" s="194"/>
    </row>
    <row r="552" spans="1:13" ht="14.25" customHeight="1">
      <c r="A552" s="8" t="s">
        <v>1529</v>
      </c>
      <c r="B552" s="184" t="s">
        <v>1530</v>
      </c>
      <c r="C552" s="10">
        <v>20</v>
      </c>
      <c r="D552" s="34">
        <v>42370</v>
      </c>
      <c r="E552" s="30" t="s">
        <v>285</v>
      </c>
      <c r="F552" s="185" t="s">
        <v>1526</v>
      </c>
      <c r="G552" s="43" t="s">
        <v>184</v>
      </c>
      <c r="H552" s="189">
        <v>32</v>
      </c>
      <c r="I552" s="162" t="s">
        <v>59</v>
      </c>
      <c r="J552" s="189" t="s">
        <v>142</v>
      </c>
      <c r="K552" s="162" t="s">
        <v>26</v>
      </c>
      <c r="L552" s="194"/>
      <c r="M552" s="194"/>
    </row>
    <row r="553" spans="1:13" ht="14.25" customHeight="1">
      <c r="A553" s="8" t="s">
        <v>1531</v>
      </c>
      <c r="B553" s="184" t="s">
        <v>1532</v>
      </c>
      <c r="C553" s="10">
        <v>20</v>
      </c>
      <c r="D553" s="34">
        <v>42370</v>
      </c>
      <c r="E553" s="30" t="s">
        <v>285</v>
      </c>
      <c r="F553" s="185" t="s">
        <v>1526</v>
      </c>
      <c r="G553" s="43" t="s">
        <v>184</v>
      </c>
      <c r="H553" s="189">
        <v>32</v>
      </c>
      <c r="I553" s="162" t="s">
        <v>59</v>
      </c>
      <c r="J553" s="189" t="s">
        <v>142</v>
      </c>
      <c r="K553" s="162" t="s">
        <v>26</v>
      </c>
      <c r="L553" s="194"/>
      <c r="M553" s="194"/>
    </row>
    <row r="554" spans="1:13" ht="14.25" customHeight="1">
      <c r="A554" s="8" t="s">
        <v>1533</v>
      </c>
      <c r="B554" s="184" t="s">
        <v>1534</v>
      </c>
      <c r="C554" s="10">
        <v>20</v>
      </c>
      <c r="D554" s="34">
        <v>42370</v>
      </c>
      <c r="E554" s="30" t="s">
        <v>285</v>
      </c>
      <c r="F554" s="185" t="s">
        <v>1526</v>
      </c>
      <c r="G554" s="43" t="s">
        <v>184</v>
      </c>
      <c r="H554" s="189">
        <v>32</v>
      </c>
      <c r="I554" s="162" t="s">
        <v>59</v>
      </c>
      <c r="J554" s="189" t="s">
        <v>142</v>
      </c>
      <c r="K554" s="162" t="s">
        <v>26</v>
      </c>
      <c r="L554" s="194"/>
      <c r="M554" s="194"/>
    </row>
    <row r="555" spans="1:13" ht="14.25" customHeight="1">
      <c r="A555" s="8" t="s">
        <v>1535</v>
      </c>
      <c r="B555" s="37" t="s">
        <v>1536</v>
      </c>
      <c r="C555" s="33">
        <v>60</v>
      </c>
      <c r="D555" s="34">
        <v>42370</v>
      </c>
      <c r="E555" s="30" t="s">
        <v>157</v>
      </c>
      <c r="F555" s="188" t="s">
        <v>1537</v>
      </c>
      <c r="G555" s="43" t="s">
        <v>55</v>
      </c>
      <c r="H555" s="189">
        <v>48</v>
      </c>
      <c r="I555" s="162" t="s">
        <v>18</v>
      </c>
      <c r="J555" s="189" t="s">
        <v>25</v>
      </c>
      <c r="K555" s="162" t="s">
        <v>20</v>
      </c>
      <c r="L555" s="173" t="s">
        <v>716</v>
      </c>
      <c r="M555" s="194"/>
    </row>
    <row r="556" spans="1:13" ht="14.25" customHeight="1">
      <c r="A556" s="8" t="s">
        <v>1538</v>
      </c>
      <c r="B556" s="37" t="s">
        <v>1539</v>
      </c>
      <c r="C556" s="33">
        <v>60</v>
      </c>
      <c r="D556" s="34">
        <v>42370</v>
      </c>
      <c r="E556" s="30" t="s">
        <v>157</v>
      </c>
      <c r="F556" s="188" t="s">
        <v>1540</v>
      </c>
      <c r="G556" s="43" t="s">
        <v>55</v>
      </c>
      <c r="H556" s="189">
        <v>16</v>
      </c>
      <c r="I556" s="162" t="s">
        <v>18</v>
      </c>
      <c r="J556" s="162" t="s">
        <v>25</v>
      </c>
      <c r="K556" s="162" t="s">
        <v>20</v>
      </c>
      <c r="L556" s="173" t="s">
        <v>21</v>
      </c>
      <c r="M556" s="194"/>
    </row>
    <row r="557" spans="1:13" ht="14.25" customHeight="1">
      <c r="A557" s="8" t="s">
        <v>1541</v>
      </c>
      <c r="B557" s="42" t="s">
        <v>1542</v>
      </c>
      <c r="C557" s="10">
        <v>59.8</v>
      </c>
      <c r="D557" s="34">
        <v>42370</v>
      </c>
      <c r="E557" s="30" t="s">
        <v>453</v>
      </c>
      <c r="F557" s="187" t="s">
        <v>1543</v>
      </c>
      <c r="G557" s="43" t="s">
        <v>184</v>
      </c>
      <c r="H557" s="189">
        <v>16</v>
      </c>
      <c r="I557" s="162" t="s">
        <v>339</v>
      </c>
      <c r="J557" s="162" t="s">
        <v>345</v>
      </c>
      <c r="K557" s="162" t="s">
        <v>26</v>
      </c>
      <c r="L557" s="162"/>
      <c r="M557" s="194"/>
    </row>
    <row r="558" spans="1:13" ht="14.25" customHeight="1">
      <c r="A558" s="8" t="s">
        <v>1500</v>
      </c>
      <c r="B558" s="190" t="s">
        <v>1501</v>
      </c>
      <c r="C558" s="10">
        <v>46</v>
      </c>
      <c r="D558" s="34">
        <v>42339</v>
      </c>
      <c r="E558" s="30" t="s">
        <v>157</v>
      </c>
      <c r="F558" s="161" t="s">
        <v>1502</v>
      </c>
      <c r="G558" s="43" t="s">
        <v>184</v>
      </c>
      <c r="H558" s="189">
        <v>32</v>
      </c>
      <c r="I558" s="162" t="s">
        <v>18</v>
      </c>
      <c r="J558" s="162" t="s">
        <v>25</v>
      </c>
      <c r="K558" s="162" t="s">
        <v>20</v>
      </c>
      <c r="L558" s="173" t="s">
        <v>21</v>
      </c>
      <c r="M558" s="194"/>
    </row>
    <row r="559" spans="1:13" ht="14.25" customHeight="1">
      <c r="A559" s="8" t="s">
        <v>1569</v>
      </c>
      <c r="B559" s="145" t="s">
        <v>1570</v>
      </c>
      <c r="C559" s="146">
        <v>23.8</v>
      </c>
      <c r="D559" s="34">
        <v>42309</v>
      </c>
      <c r="E559" s="30" t="s">
        <v>285</v>
      </c>
      <c r="F559" s="187" t="s">
        <v>1571</v>
      </c>
      <c r="G559" s="43" t="s">
        <v>55</v>
      </c>
      <c r="H559" s="189">
        <v>16</v>
      </c>
      <c r="I559" s="162" t="s">
        <v>59</v>
      </c>
      <c r="J559" s="189" t="s">
        <v>1041</v>
      </c>
      <c r="K559" s="162" t="s">
        <v>26</v>
      </c>
      <c r="L559" s="194"/>
      <c r="M559" s="194"/>
    </row>
    <row r="560" spans="1:13" ht="14.25" customHeight="1">
      <c r="A560" s="8" t="s">
        <v>1572</v>
      </c>
      <c r="B560" s="145" t="s">
        <v>1573</v>
      </c>
      <c r="C560" s="146">
        <v>23.8</v>
      </c>
      <c r="D560" s="34">
        <v>42309</v>
      </c>
      <c r="E560" s="30" t="s">
        <v>285</v>
      </c>
      <c r="F560" s="187" t="s">
        <v>1574</v>
      </c>
      <c r="G560" s="43" t="s">
        <v>55</v>
      </c>
      <c r="H560" s="189">
        <v>16</v>
      </c>
      <c r="I560" s="162" t="s">
        <v>59</v>
      </c>
      <c r="J560" s="189" t="s">
        <v>1041</v>
      </c>
      <c r="K560" s="162" t="s">
        <v>26</v>
      </c>
      <c r="L560" s="194"/>
      <c r="M560" s="194"/>
    </row>
    <row r="561" spans="1:13" ht="14.25" customHeight="1">
      <c r="A561" s="8" t="s">
        <v>1544</v>
      </c>
      <c r="B561" s="145" t="s">
        <v>1545</v>
      </c>
      <c r="C561" s="146">
        <v>39.799999999999997</v>
      </c>
      <c r="D561" s="34">
        <v>42278</v>
      </c>
      <c r="E561" s="30" t="s">
        <v>15</v>
      </c>
      <c r="F561" s="187" t="s">
        <v>1546</v>
      </c>
      <c r="G561" s="43" t="s">
        <v>55</v>
      </c>
      <c r="H561" s="189">
        <v>12</v>
      </c>
      <c r="I561" s="162" t="s">
        <v>59</v>
      </c>
      <c r="J561" s="189" t="s">
        <v>72</v>
      </c>
      <c r="K561" s="162" t="s">
        <v>20</v>
      </c>
      <c r="L561" s="194"/>
      <c r="M561" s="194"/>
    </row>
    <row r="562" spans="1:13" ht="14.25" customHeight="1">
      <c r="A562" s="8" t="s">
        <v>1547</v>
      </c>
      <c r="B562" s="145" t="s">
        <v>1548</v>
      </c>
      <c r="C562" s="146">
        <v>44.8</v>
      </c>
      <c r="D562" s="34">
        <v>42278</v>
      </c>
      <c r="E562" s="30" t="s">
        <v>15</v>
      </c>
      <c r="F562" s="187" t="s">
        <v>1546</v>
      </c>
      <c r="G562" s="43" t="s">
        <v>55</v>
      </c>
      <c r="H562" s="189">
        <v>12</v>
      </c>
      <c r="I562" s="162" t="s">
        <v>59</v>
      </c>
      <c r="J562" s="189" t="s">
        <v>72</v>
      </c>
      <c r="K562" s="162" t="s">
        <v>20</v>
      </c>
      <c r="L562" s="194"/>
      <c r="M562" s="194"/>
    </row>
    <row r="563" spans="1:13" ht="14.25" customHeight="1">
      <c r="A563" s="8" t="s">
        <v>1549</v>
      </c>
      <c r="B563" s="145" t="s">
        <v>1550</v>
      </c>
      <c r="C563" s="146">
        <v>44.8</v>
      </c>
      <c r="D563" s="34">
        <v>42278</v>
      </c>
      <c r="E563" s="30" t="s">
        <v>15</v>
      </c>
      <c r="F563" s="187" t="s">
        <v>1551</v>
      </c>
      <c r="G563" s="43" t="s">
        <v>55</v>
      </c>
      <c r="H563" s="189">
        <v>12</v>
      </c>
      <c r="I563" s="162" t="s">
        <v>59</v>
      </c>
      <c r="J563" s="189" t="s">
        <v>72</v>
      </c>
      <c r="K563" s="162" t="s">
        <v>20</v>
      </c>
      <c r="L563" s="194"/>
      <c r="M563" s="194"/>
    </row>
    <row r="564" spans="1:13" ht="14.25" customHeight="1">
      <c r="A564" s="8" t="s">
        <v>1552</v>
      </c>
      <c r="B564" s="145" t="s">
        <v>1553</v>
      </c>
      <c r="C564" s="146">
        <v>44.8</v>
      </c>
      <c r="D564" s="34">
        <v>42278</v>
      </c>
      <c r="E564" s="30" t="s">
        <v>15</v>
      </c>
      <c r="F564" s="187" t="s">
        <v>1554</v>
      </c>
      <c r="G564" s="43" t="s">
        <v>55</v>
      </c>
      <c r="H564" s="189">
        <v>12</v>
      </c>
      <c r="I564" s="162" t="s">
        <v>59</v>
      </c>
      <c r="J564" s="189" t="s">
        <v>72</v>
      </c>
      <c r="K564" s="162" t="s">
        <v>20</v>
      </c>
      <c r="L564" s="194"/>
      <c r="M564" s="194"/>
    </row>
    <row r="565" spans="1:13" ht="14.25" customHeight="1">
      <c r="A565" s="8" t="s">
        <v>1555</v>
      </c>
      <c r="B565" s="145" t="s">
        <v>1556</v>
      </c>
      <c r="C565" s="146">
        <v>39.799999999999997</v>
      </c>
      <c r="D565" s="34">
        <v>42278</v>
      </c>
      <c r="E565" s="30" t="s">
        <v>15</v>
      </c>
      <c r="F565" s="187" t="s">
        <v>1546</v>
      </c>
      <c r="G565" s="43" t="s">
        <v>55</v>
      </c>
      <c r="H565" s="189">
        <v>12</v>
      </c>
      <c r="I565" s="162" t="s">
        <v>59</v>
      </c>
      <c r="J565" s="189" t="s">
        <v>72</v>
      </c>
      <c r="K565" s="162" t="s">
        <v>20</v>
      </c>
      <c r="L565" s="194"/>
      <c r="M565" s="194"/>
    </row>
    <row r="566" spans="1:13" ht="14.25" customHeight="1">
      <c r="A566" s="8" t="s">
        <v>1557</v>
      </c>
      <c r="B566" s="145" t="s">
        <v>1558</v>
      </c>
      <c r="C566" s="146">
        <v>39.799999999999997</v>
      </c>
      <c r="D566" s="34">
        <v>42278</v>
      </c>
      <c r="E566" s="30" t="s">
        <v>15</v>
      </c>
      <c r="F566" s="187" t="s">
        <v>1559</v>
      </c>
      <c r="G566" s="43" t="s">
        <v>55</v>
      </c>
      <c r="H566" s="189">
        <v>12</v>
      </c>
      <c r="I566" s="162" t="s">
        <v>59</v>
      </c>
      <c r="J566" s="189" t="s">
        <v>72</v>
      </c>
      <c r="K566" s="162" t="s">
        <v>20</v>
      </c>
      <c r="L566" s="194"/>
      <c r="M566" s="194"/>
    </row>
    <row r="567" spans="1:13" ht="14.25" customHeight="1">
      <c r="A567" s="8" t="s">
        <v>1560</v>
      </c>
      <c r="B567" s="145" t="s">
        <v>1561</v>
      </c>
      <c r="C567" s="146">
        <v>39.799999999999997</v>
      </c>
      <c r="D567" s="34">
        <v>42278</v>
      </c>
      <c r="E567" s="30" t="s">
        <v>15</v>
      </c>
      <c r="F567" s="187" t="s">
        <v>1546</v>
      </c>
      <c r="G567" s="43" t="s">
        <v>55</v>
      </c>
      <c r="H567" s="189">
        <v>12</v>
      </c>
      <c r="I567" s="162" t="s">
        <v>59</v>
      </c>
      <c r="J567" s="189" t="s">
        <v>72</v>
      </c>
      <c r="K567" s="162" t="s">
        <v>20</v>
      </c>
      <c r="L567" s="194"/>
      <c r="M567" s="194"/>
    </row>
    <row r="568" spans="1:13" ht="14.25" customHeight="1">
      <c r="A568" s="8" t="s">
        <v>1562</v>
      </c>
      <c r="B568" s="145" t="s">
        <v>1563</v>
      </c>
      <c r="C568" s="146">
        <v>44.8</v>
      </c>
      <c r="D568" s="34">
        <v>42278</v>
      </c>
      <c r="E568" s="30" t="s">
        <v>15</v>
      </c>
      <c r="F568" s="187" t="s">
        <v>1546</v>
      </c>
      <c r="G568" s="43" t="s">
        <v>55</v>
      </c>
      <c r="H568" s="189">
        <v>12</v>
      </c>
      <c r="I568" s="162" t="s">
        <v>59</v>
      </c>
      <c r="J568" s="189" t="s">
        <v>72</v>
      </c>
      <c r="K568" s="162" t="s">
        <v>20</v>
      </c>
      <c r="L568" s="194"/>
      <c r="M568" s="194"/>
    </row>
    <row r="569" spans="1:13" ht="14.25" customHeight="1">
      <c r="A569" s="8" t="s">
        <v>1564</v>
      </c>
      <c r="B569" s="145" t="s">
        <v>1565</v>
      </c>
      <c r="C569" s="146">
        <v>39.799999999999997</v>
      </c>
      <c r="D569" s="34">
        <v>42278</v>
      </c>
      <c r="E569" s="30" t="s">
        <v>15</v>
      </c>
      <c r="F569" s="187" t="s">
        <v>1546</v>
      </c>
      <c r="G569" s="43" t="s">
        <v>55</v>
      </c>
      <c r="H569" s="189">
        <v>12</v>
      </c>
      <c r="I569" s="162" t="s">
        <v>59</v>
      </c>
      <c r="J569" s="189" t="s">
        <v>72</v>
      </c>
      <c r="K569" s="162" t="s">
        <v>20</v>
      </c>
      <c r="L569" s="194"/>
      <c r="M569" s="194"/>
    </row>
    <row r="570" spans="1:13" ht="14.25" customHeight="1">
      <c r="A570" s="8" t="s">
        <v>1566</v>
      </c>
      <c r="B570" s="145" t="s">
        <v>1567</v>
      </c>
      <c r="C570" s="146">
        <v>44.8</v>
      </c>
      <c r="D570" s="34">
        <v>42278</v>
      </c>
      <c r="E570" s="30" t="s">
        <v>15</v>
      </c>
      <c r="F570" s="187" t="s">
        <v>1568</v>
      </c>
      <c r="G570" s="43" t="s">
        <v>55</v>
      </c>
      <c r="H570" s="189">
        <v>12</v>
      </c>
      <c r="I570" s="162" t="s">
        <v>59</v>
      </c>
      <c r="J570" s="189" t="s">
        <v>72</v>
      </c>
      <c r="K570" s="162" t="s">
        <v>20</v>
      </c>
      <c r="L570" s="194"/>
      <c r="M570" s="194"/>
    </row>
    <row r="571" spans="1:13" ht="14.25" customHeight="1">
      <c r="A571" s="8" t="s">
        <v>1575</v>
      </c>
      <c r="B571" s="145" t="s">
        <v>1576</v>
      </c>
      <c r="C571" s="146">
        <v>24.8</v>
      </c>
      <c r="D571" s="34">
        <v>42278</v>
      </c>
      <c r="E571" s="30" t="s">
        <v>157</v>
      </c>
      <c r="F571" s="187" t="s">
        <v>1577</v>
      </c>
      <c r="G571" s="43" t="s">
        <v>55</v>
      </c>
      <c r="H571" s="189">
        <v>16</v>
      </c>
      <c r="I571" s="162" t="s">
        <v>96</v>
      </c>
      <c r="J571" s="189" t="s">
        <v>225</v>
      </c>
      <c r="K571" s="162" t="s">
        <v>26</v>
      </c>
      <c r="L571" s="194"/>
      <c r="M571" s="194"/>
    </row>
    <row r="572" spans="1:13" ht="14.25" customHeight="1">
      <c r="A572" s="8" t="s">
        <v>1578</v>
      </c>
      <c r="B572" s="145" t="s">
        <v>1579</v>
      </c>
      <c r="C572" s="146">
        <v>24.8</v>
      </c>
      <c r="D572" s="34">
        <v>42278</v>
      </c>
      <c r="E572" s="30" t="s">
        <v>157</v>
      </c>
      <c r="F572" s="187" t="s">
        <v>1577</v>
      </c>
      <c r="G572" s="43" t="s">
        <v>55</v>
      </c>
      <c r="H572" s="189">
        <v>16</v>
      </c>
      <c r="I572" s="162" t="s">
        <v>96</v>
      </c>
      <c r="J572" s="189" t="s">
        <v>225</v>
      </c>
      <c r="K572" s="162" t="s">
        <v>26</v>
      </c>
      <c r="L572" s="194"/>
      <c r="M572" s="194"/>
    </row>
    <row r="573" spans="1:13" ht="14.25" customHeight="1">
      <c r="A573" s="8" t="s">
        <v>1580</v>
      </c>
      <c r="B573" s="145" t="s">
        <v>1581</v>
      </c>
      <c r="C573" s="146">
        <v>24.8</v>
      </c>
      <c r="D573" s="34">
        <v>42278</v>
      </c>
      <c r="E573" s="30" t="s">
        <v>157</v>
      </c>
      <c r="F573" s="187" t="s">
        <v>1577</v>
      </c>
      <c r="G573" s="43" t="s">
        <v>55</v>
      </c>
      <c r="H573" s="189">
        <v>16</v>
      </c>
      <c r="I573" s="162" t="s">
        <v>96</v>
      </c>
      <c r="J573" s="189" t="s">
        <v>225</v>
      </c>
      <c r="K573" s="162" t="s">
        <v>26</v>
      </c>
      <c r="L573" s="194"/>
      <c r="M573" s="194"/>
    </row>
    <row r="574" spans="1:13" ht="14.25" customHeight="1">
      <c r="A574" s="8" t="s">
        <v>1582</v>
      </c>
      <c r="B574" s="145" t="s">
        <v>1583</v>
      </c>
      <c r="C574" s="146">
        <v>24.8</v>
      </c>
      <c r="D574" s="34">
        <v>42278</v>
      </c>
      <c r="E574" s="30" t="s">
        <v>157</v>
      </c>
      <c r="F574" s="187" t="s">
        <v>1577</v>
      </c>
      <c r="G574" s="43" t="s">
        <v>55</v>
      </c>
      <c r="H574" s="189">
        <v>16</v>
      </c>
      <c r="I574" s="162" t="s">
        <v>96</v>
      </c>
      <c r="J574" s="189" t="s">
        <v>225</v>
      </c>
      <c r="K574" s="162" t="s">
        <v>26</v>
      </c>
      <c r="L574" s="194"/>
      <c r="M574" s="194"/>
    </row>
    <row r="575" spans="1:13" ht="14.25" customHeight="1">
      <c r="A575" s="8" t="s">
        <v>1584</v>
      </c>
      <c r="B575" s="145" t="s">
        <v>1585</v>
      </c>
      <c r="C575" s="146">
        <v>24.8</v>
      </c>
      <c r="D575" s="34">
        <v>42278</v>
      </c>
      <c r="E575" s="30" t="s">
        <v>157</v>
      </c>
      <c r="F575" s="187" t="s">
        <v>1577</v>
      </c>
      <c r="G575" s="43" t="s">
        <v>55</v>
      </c>
      <c r="H575" s="189">
        <v>16</v>
      </c>
      <c r="I575" s="162" t="s">
        <v>96</v>
      </c>
      <c r="J575" s="189" t="s">
        <v>225</v>
      </c>
      <c r="K575" s="162" t="s">
        <v>26</v>
      </c>
      <c r="L575" s="194"/>
      <c r="M575" s="194"/>
    </row>
    <row r="576" spans="1:13" ht="14.25" customHeight="1">
      <c r="A576" s="192" t="s">
        <v>1586</v>
      </c>
      <c r="B576" s="145" t="s">
        <v>1587</v>
      </c>
      <c r="C576" s="146">
        <v>24.8</v>
      </c>
      <c r="D576" s="34">
        <v>42278</v>
      </c>
      <c r="E576" s="30" t="s">
        <v>157</v>
      </c>
      <c r="F576" s="187" t="s">
        <v>1577</v>
      </c>
      <c r="G576" s="43" t="s">
        <v>55</v>
      </c>
      <c r="H576" s="189">
        <v>16</v>
      </c>
      <c r="I576" s="162" t="s">
        <v>96</v>
      </c>
      <c r="J576" s="189" t="s">
        <v>225</v>
      </c>
      <c r="K576" s="162" t="s">
        <v>26</v>
      </c>
      <c r="L576" s="194"/>
      <c r="M576" s="194"/>
    </row>
    <row r="577" spans="1:13" ht="14.25" customHeight="1">
      <c r="A577" s="192" t="s">
        <v>1588</v>
      </c>
      <c r="B577" s="145" t="s">
        <v>1589</v>
      </c>
      <c r="C577" s="146">
        <v>22.8</v>
      </c>
      <c r="D577" s="34">
        <v>42248</v>
      </c>
      <c r="E577" s="30" t="s">
        <v>157</v>
      </c>
      <c r="F577" s="187" t="s">
        <v>820</v>
      </c>
      <c r="G577" s="43" t="s">
        <v>55</v>
      </c>
      <c r="H577" s="189">
        <v>24</v>
      </c>
      <c r="I577" s="162" t="s">
        <v>59</v>
      </c>
      <c r="J577" s="189" t="s">
        <v>1041</v>
      </c>
      <c r="K577" s="162" t="s">
        <v>26</v>
      </c>
      <c r="L577" s="194"/>
      <c r="M577" s="194"/>
    </row>
    <row r="578" spans="1:13" ht="14.25" customHeight="1">
      <c r="A578" s="192" t="s">
        <v>1590</v>
      </c>
      <c r="B578" s="145" t="s">
        <v>1591</v>
      </c>
      <c r="C578" s="146">
        <v>22.8</v>
      </c>
      <c r="D578" s="34">
        <v>42248</v>
      </c>
      <c r="E578" s="30" t="s">
        <v>157</v>
      </c>
      <c r="F578" s="187" t="s">
        <v>825</v>
      </c>
      <c r="G578" s="43" t="s">
        <v>55</v>
      </c>
      <c r="H578" s="189">
        <v>24</v>
      </c>
      <c r="I578" s="162" t="s">
        <v>59</v>
      </c>
      <c r="J578" s="189" t="s">
        <v>1041</v>
      </c>
      <c r="K578" s="162" t="s">
        <v>26</v>
      </c>
      <c r="L578" s="194"/>
      <c r="M578" s="194"/>
    </row>
    <row r="579" spans="1:13" ht="14.25" customHeight="1">
      <c r="A579" s="192" t="s">
        <v>1592</v>
      </c>
      <c r="B579" s="145" t="s">
        <v>1593</v>
      </c>
      <c r="C579" s="146">
        <v>22.8</v>
      </c>
      <c r="D579" s="34">
        <v>42248</v>
      </c>
      <c r="E579" s="30" t="s">
        <v>157</v>
      </c>
      <c r="F579" s="187" t="s">
        <v>1594</v>
      </c>
      <c r="G579" s="43" t="s">
        <v>55</v>
      </c>
      <c r="H579" s="189">
        <v>24</v>
      </c>
      <c r="I579" s="162" t="s">
        <v>59</v>
      </c>
      <c r="J579" s="189" t="s">
        <v>1041</v>
      </c>
      <c r="K579" s="162" t="s">
        <v>26</v>
      </c>
      <c r="L579" s="194"/>
      <c r="M579" s="194"/>
    </row>
    <row r="580" spans="1:13" ht="14.25" customHeight="1">
      <c r="A580" s="192" t="s">
        <v>1595</v>
      </c>
      <c r="B580" s="145" t="s">
        <v>1596</v>
      </c>
      <c r="C580" s="146">
        <v>22.8</v>
      </c>
      <c r="D580" s="34">
        <v>42248</v>
      </c>
      <c r="E580" s="30" t="s">
        <v>157</v>
      </c>
      <c r="F580" s="187" t="s">
        <v>1597</v>
      </c>
      <c r="G580" s="43" t="s">
        <v>55</v>
      </c>
      <c r="H580" s="189">
        <v>24</v>
      </c>
      <c r="I580" s="162" t="s">
        <v>59</v>
      </c>
      <c r="J580" s="189" t="s">
        <v>1041</v>
      </c>
      <c r="K580" s="162" t="s">
        <v>26</v>
      </c>
      <c r="L580" s="194"/>
      <c r="M580" s="194"/>
    </row>
    <row r="581" spans="1:13" ht="14.25" customHeight="1">
      <c r="A581" s="192" t="s">
        <v>1598</v>
      </c>
      <c r="B581" s="145" t="s">
        <v>1599</v>
      </c>
      <c r="C581" s="146">
        <v>22.8</v>
      </c>
      <c r="D581" s="34">
        <v>42248</v>
      </c>
      <c r="E581" s="30" t="s">
        <v>157</v>
      </c>
      <c r="F581" s="187" t="s">
        <v>1600</v>
      </c>
      <c r="G581" s="43" t="s">
        <v>55</v>
      </c>
      <c r="H581" s="189">
        <v>24</v>
      </c>
      <c r="I581" s="162" t="s">
        <v>59</v>
      </c>
      <c r="J581" s="189" t="s">
        <v>1041</v>
      </c>
      <c r="K581" s="162" t="s">
        <v>26</v>
      </c>
      <c r="L581" s="194"/>
      <c r="M581" s="194"/>
    </row>
    <row r="582" spans="1:13" ht="14.25" customHeight="1">
      <c r="A582" s="192" t="s">
        <v>1601</v>
      </c>
      <c r="B582" s="145" t="s">
        <v>1602</v>
      </c>
      <c r="C582" s="146">
        <v>22.8</v>
      </c>
      <c r="D582" s="34">
        <v>42248</v>
      </c>
      <c r="E582" s="30" t="s">
        <v>157</v>
      </c>
      <c r="F582" s="187" t="s">
        <v>1603</v>
      </c>
      <c r="G582" s="43" t="s">
        <v>55</v>
      </c>
      <c r="H582" s="189">
        <v>24</v>
      </c>
      <c r="I582" s="162" t="s">
        <v>59</v>
      </c>
      <c r="J582" s="189" t="s">
        <v>1041</v>
      </c>
      <c r="K582" s="162" t="s">
        <v>26</v>
      </c>
      <c r="L582" s="194"/>
      <c r="M582" s="194"/>
    </row>
    <row r="583" spans="1:13" ht="14.25" customHeight="1">
      <c r="A583" s="192" t="s">
        <v>1604</v>
      </c>
      <c r="B583" s="145" t="s">
        <v>1605</v>
      </c>
      <c r="C583" s="146">
        <v>22.8</v>
      </c>
      <c r="D583" s="34">
        <v>42248</v>
      </c>
      <c r="E583" s="30" t="s">
        <v>157</v>
      </c>
      <c r="F583" s="187" t="s">
        <v>1606</v>
      </c>
      <c r="G583" s="43" t="s">
        <v>55</v>
      </c>
      <c r="H583" s="189">
        <v>24</v>
      </c>
      <c r="I583" s="162" t="s">
        <v>59</v>
      </c>
      <c r="J583" s="189" t="s">
        <v>1041</v>
      </c>
      <c r="K583" s="162" t="s">
        <v>26</v>
      </c>
      <c r="L583" s="194"/>
      <c r="M583" s="194"/>
    </row>
    <row r="584" spans="1:13" ht="14.25" customHeight="1">
      <c r="A584" s="192" t="s">
        <v>1607</v>
      </c>
      <c r="B584" s="145" t="s">
        <v>1608</v>
      </c>
      <c r="C584" s="146">
        <v>22.8</v>
      </c>
      <c r="D584" s="34">
        <v>42248</v>
      </c>
      <c r="E584" s="30" t="s">
        <v>157</v>
      </c>
      <c r="F584" s="187" t="s">
        <v>825</v>
      </c>
      <c r="G584" s="43" t="s">
        <v>55</v>
      </c>
      <c r="H584" s="189">
        <v>24</v>
      </c>
      <c r="I584" s="162" t="s">
        <v>59</v>
      </c>
      <c r="J584" s="189" t="s">
        <v>1041</v>
      </c>
      <c r="K584" s="162" t="s">
        <v>26</v>
      </c>
      <c r="L584" s="194"/>
      <c r="M584" s="194"/>
    </row>
    <row r="585" spans="1:13" ht="14.25" customHeight="1">
      <c r="A585" s="144" t="s">
        <v>1609</v>
      </c>
      <c r="B585" s="145" t="s">
        <v>1610</v>
      </c>
      <c r="C585" s="146">
        <v>23.5</v>
      </c>
      <c r="D585" s="34">
        <v>42248</v>
      </c>
      <c r="E585" s="30" t="s">
        <v>285</v>
      </c>
      <c r="F585" s="187" t="s">
        <v>141</v>
      </c>
      <c r="G585" s="43" t="s">
        <v>55</v>
      </c>
      <c r="H585" s="189">
        <v>20</v>
      </c>
      <c r="I585" s="162" t="s">
        <v>59</v>
      </c>
      <c r="J585" s="189" t="s">
        <v>142</v>
      </c>
      <c r="K585" s="162" t="s">
        <v>26</v>
      </c>
      <c r="L585" s="194"/>
      <c r="M585" s="194"/>
    </row>
    <row r="586" spans="1:13" ht="14.25" customHeight="1">
      <c r="A586" s="144" t="s">
        <v>1611</v>
      </c>
      <c r="B586" s="145" t="s">
        <v>1612</v>
      </c>
      <c r="C586" s="146">
        <v>20</v>
      </c>
      <c r="D586" s="34">
        <v>42248</v>
      </c>
      <c r="E586" s="30" t="s">
        <v>285</v>
      </c>
      <c r="F586" s="187" t="s">
        <v>141</v>
      </c>
      <c r="G586" s="43" t="s">
        <v>55</v>
      </c>
      <c r="H586" s="189">
        <v>20</v>
      </c>
      <c r="I586" s="162" t="s">
        <v>59</v>
      </c>
      <c r="J586" s="189" t="s">
        <v>142</v>
      </c>
      <c r="K586" s="162" t="s">
        <v>26</v>
      </c>
      <c r="L586" s="194"/>
      <c r="M586" s="194"/>
    </row>
    <row r="587" spans="1:13" ht="14.25" customHeight="1">
      <c r="A587" s="144" t="s">
        <v>1613</v>
      </c>
      <c r="B587" s="145" t="s">
        <v>1614</v>
      </c>
      <c r="C587" s="146">
        <v>20</v>
      </c>
      <c r="D587" s="34">
        <v>42248</v>
      </c>
      <c r="E587" s="30" t="s">
        <v>285</v>
      </c>
      <c r="F587" s="187" t="s">
        <v>141</v>
      </c>
      <c r="G587" s="43" t="s">
        <v>55</v>
      </c>
      <c r="H587" s="189">
        <v>20</v>
      </c>
      <c r="I587" s="162" t="s">
        <v>59</v>
      </c>
      <c r="J587" s="189" t="s">
        <v>142</v>
      </c>
      <c r="K587" s="162" t="s">
        <v>26</v>
      </c>
      <c r="L587" s="194"/>
      <c r="M587" s="194"/>
    </row>
    <row r="588" spans="1:13" ht="14.25" customHeight="1">
      <c r="A588" s="144" t="s">
        <v>1615</v>
      </c>
      <c r="B588" s="145" t="s">
        <v>1616</v>
      </c>
      <c r="C588" s="146">
        <v>20</v>
      </c>
      <c r="D588" s="34">
        <v>42248</v>
      </c>
      <c r="E588" s="30" t="s">
        <v>285</v>
      </c>
      <c r="F588" s="187" t="s">
        <v>141</v>
      </c>
      <c r="G588" s="43" t="s">
        <v>55</v>
      </c>
      <c r="H588" s="189">
        <v>20</v>
      </c>
      <c r="I588" s="162" t="s">
        <v>59</v>
      </c>
      <c r="J588" s="189" t="s">
        <v>142</v>
      </c>
      <c r="K588" s="162" t="s">
        <v>26</v>
      </c>
      <c r="L588" s="194"/>
      <c r="M588" s="194"/>
    </row>
    <row r="589" spans="1:13" ht="14.25" customHeight="1">
      <c r="A589" s="144" t="s">
        <v>1617</v>
      </c>
      <c r="B589" s="145" t="s">
        <v>1618</v>
      </c>
      <c r="C589" s="146">
        <v>20</v>
      </c>
      <c r="D589" s="34">
        <v>42248</v>
      </c>
      <c r="E589" s="30" t="s">
        <v>285</v>
      </c>
      <c r="F589" s="187" t="s">
        <v>141</v>
      </c>
      <c r="G589" s="43" t="s">
        <v>55</v>
      </c>
      <c r="H589" s="189">
        <v>20</v>
      </c>
      <c r="I589" s="162" t="s">
        <v>59</v>
      </c>
      <c r="J589" s="189" t="s">
        <v>142</v>
      </c>
      <c r="K589" s="162" t="s">
        <v>26</v>
      </c>
      <c r="L589" s="194"/>
      <c r="M589" s="194"/>
    </row>
    <row r="590" spans="1:13" ht="14.25" customHeight="1">
      <c r="A590" s="8" t="s">
        <v>1619</v>
      </c>
      <c r="B590" s="37" t="s">
        <v>1620</v>
      </c>
      <c r="C590" s="33">
        <v>32</v>
      </c>
      <c r="D590" s="34">
        <v>42248</v>
      </c>
      <c r="E590" s="30" t="s">
        <v>157</v>
      </c>
      <c r="F590" s="188" t="s">
        <v>1621</v>
      </c>
      <c r="G590" s="43" t="s">
        <v>55</v>
      </c>
      <c r="H590" s="189">
        <v>12</v>
      </c>
      <c r="I590" s="162" t="s">
        <v>18</v>
      </c>
      <c r="J590" s="162" t="s">
        <v>25</v>
      </c>
      <c r="K590" s="162" t="s">
        <v>20</v>
      </c>
      <c r="L590" s="173" t="s">
        <v>21</v>
      </c>
      <c r="M590" s="194"/>
    </row>
    <row r="591" spans="1:13" ht="14.25" customHeight="1">
      <c r="A591" s="8" t="s">
        <v>1622</v>
      </c>
      <c r="B591" s="37" t="s">
        <v>1623</v>
      </c>
      <c r="C591" s="33">
        <v>82.8</v>
      </c>
      <c r="D591" s="34">
        <v>42248</v>
      </c>
      <c r="E591" s="30" t="s">
        <v>157</v>
      </c>
      <c r="F591" s="188" t="s">
        <v>1624</v>
      </c>
      <c r="G591" s="43" t="s">
        <v>55</v>
      </c>
      <c r="H591" s="189">
        <v>20</v>
      </c>
      <c r="I591" s="162" t="s">
        <v>18</v>
      </c>
      <c r="J591" s="162" t="s">
        <v>25</v>
      </c>
      <c r="K591" s="162" t="s">
        <v>20</v>
      </c>
      <c r="L591" s="173" t="s">
        <v>21</v>
      </c>
      <c r="M591" s="194"/>
    </row>
    <row r="592" spans="1:13" ht="14.25" customHeight="1">
      <c r="A592" s="8" t="s">
        <v>1625</v>
      </c>
      <c r="B592" s="41" t="s">
        <v>1626</v>
      </c>
      <c r="C592" s="10">
        <v>20</v>
      </c>
      <c r="D592" s="34">
        <v>42217</v>
      </c>
      <c r="E592" s="30" t="s">
        <v>285</v>
      </c>
      <c r="F592" s="188" t="s">
        <v>1627</v>
      </c>
      <c r="G592" s="43" t="s">
        <v>184</v>
      </c>
      <c r="H592" s="182">
        <v>32</v>
      </c>
      <c r="I592" s="162" t="s">
        <v>59</v>
      </c>
      <c r="J592" s="162" t="s">
        <v>142</v>
      </c>
      <c r="K592" s="162" t="s">
        <v>26</v>
      </c>
      <c r="L592" s="194"/>
      <c r="M592" s="194"/>
    </row>
    <row r="593" spans="1:13" ht="14.25" customHeight="1">
      <c r="A593" s="8" t="s">
        <v>1628</v>
      </c>
      <c r="B593" s="41" t="s">
        <v>1629</v>
      </c>
      <c r="C593" s="10">
        <v>23</v>
      </c>
      <c r="D593" s="34">
        <v>42217</v>
      </c>
      <c r="E593" s="30" t="s">
        <v>285</v>
      </c>
      <c r="F593" s="188" t="s">
        <v>1627</v>
      </c>
      <c r="G593" s="43" t="s">
        <v>184</v>
      </c>
      <c r="H593" s="182">
        <v>32</v>
      </c>
      <c r="I593" s="162" t="s">
        <v>59</v>
      </c>
      <c r="J593" s="162" t="s">
        <v>142</v>
      </c>
      <c r="K593" s="162" t="s">
        <v>26</v>
      </c>
      <c r="L593" s="194"/>
      <c r="M593" s="194"/>
    </row>
    <row r="594" spans="1:13" ht="14.25" customHeight="1">
      <c r="A594" s="8" t="s">
        <v>1630</v>
      </c>
      <c r="B594" s="41" t="s">
        <v>1631</v>
      </c>
      <c r="C594" s="10">
        <v>18</v>
      </c>
      <c r="D594" s="34">
        <v>42217</v>
      </c>
      <c r="E594" s="30" t="s">
        <v>285</v>
      </c>
      <c r="F594" s="188" t="s">
        <v>1571</v>
      </c>
      <c r="G594" s="43" t="s">
        <v>184</v>
      </c>
      <c r="H594" s="182">
        <v>32</v>
      </c>
      <c r="I594" s="162" t="s">
        <v>59</v>
      </c>
      <c r="J594" s="162" t="s">
        <v>142</v>
      </c>
      <c r="K594" s="162" t="s">
        <v>26</v>
      </c>
      <c r="L594" s="194"/>
      <c r="M594" s="194"/>
    </row>
    <row r="595" spans="1:13" ht="14.25" customHeight="1">
      <c r="A595" s="8" t="s">
        <v>1632</v>
      </c>
      <c r="B595" s="41" t="s">
        <v>1633</v>
      </c>
      <c r="C595" s="10">
        <v>20</v>
      </c>
      <c r="D595" s="34">
        <v>42217</v>
      </c>
      <c r="E595" s="30" t="s">
        <v>285</v>
      </c>
      <c r="F595" s="188" t="s">
        <v>582</v>
      </c>
      <c r="G595" s="43" t="s">
        <v>184</v>
      </c>
      <c r="H595" s="182">
        <v>32</v>
      </c>
      <c r="I595" s="162" t="s">
        <v>59</v>
      </c>
      <c r="J595" s="162" t="s">
        <v>142</v>
      </c>
      <c r="K595" s="162" t="s">
        <v>26</v>
      </c>
      <c r="L595" s="194"/>
      <c r="M595" s="194"/>
    </row>
    <row r="596" spans="1:13" ht="14.25" customHeight="1">
      <c r="A596" s="8" t="s">
        <v>1634</v>
      </c>
      <c r="B596" s="41" t="s">
        <v>1635</v>
      </c>
      <c r="C596" s="10">
        <v>20</v>
      </c>
      <c r="D596" s="34">
        <v>42217</v>
      </c>
      <c r="E596" s="30" t="s">
        <v>285</v>
      </c>
      <c r="F596" s="188" t="s">
        <v>582</v>
      </c>
      <c r="G596" s="43" t="s">
        <v>184</v>
      </c>
      <c r="H596" s="182">
        <v>32</v>
      </c>
      <c r="I596" s="162" t="s">
        <v>59</v>
      </c>
      <c r="J596" s="162" t="s">
        <v>142</v>
      </c>
      <c r="K596" s="162" t="s">
        <v>26</v>
      </c>
      <c r="L596" s="194"/>
      <c r="M596" s="194"/>
    </row>
    <row r="597" spans="1:13" ht="14.25" customHeight="1">
      <c r="A597" s="8" t="s">
        <v>1636</v>
      </c>
      <c r="B597" s="41" t="s">
        <v>1637</v>
      </c>
      <c r="C597" s="10">
        <v>20</v>
      </c>
      <c r="D597" s="34">
        <v>42217</v>
      </c>
      <c r="E597" s="30" t="s">
        <v>285</v>
      </c>
      <c r="F597" s="188" t="s">
        <v>582</v>
      </c>
      <c r="G597" s="43" t="s">
        <v>184</v>
      </c>
      <c r="H597" s="182">
        <v>32</v>
      </c>
      <c r="I597" s="162" t="s">
        <v>59</v>
      </c>
      <c r="J597" s="162" t="s">
        <v>142</v>
      </c>
      <c r="K597" s="162" t="s">
        <v>26</v>
      </c>
      <c r="L597" s="194"/>
      <c r="M597" s="194"/>
    </row>
    <row r="598" spans="1:13" ht="14.25" customHeight="1">
      <c r="A598" s="8" t="s">
        <v>1638</v>
      </c>
      <c r="B598" s="41" t="s">
        <v>1639</v>
      </c>
      <c r="C598" s="10">
        <v>25</v>
      </c>
      <c r="D598" s="34">
        <v>42217</v>
      </c>
      <c r="E598" s="30" t="s">
        <v>285</v>
      </c>
      <c r="F598" s="188" t="s">
        <v>1194</v>
      </c>
      <c r="G598" s="43" t="s">
        <v>184</v>
      </c>
      <c r="H598" s="182">
        <v>32</v>
      </c>
      <c r="I598" s="162" t="s">
        <v>59</v>
      </c>
      <c r="J598" s="162" t="s">
        <v>142</v>
      </c>
      <c r="K598" s="162" t="s">
        <v>26</v>
      </c>
      <c r="L598" s="194"/>
      <c r="M598" s="194"/>
    </row>
    <row r="599" spans="1:13" ht="14.25" customHeight="1">
      <c r="A599" s="8" t="s">
        <v>1640</v>
      </c>
      <c r="B599" s="41" t="s">
        <v>1641</v>
      </c>
      <c r="C599" s="10">
        <v>20</v>
      </c>
      <c r="D599" s="34">
        <v>42217</v>
      </c>
      <c r="E599" s="30" t="s">
        <v>285</v>
      </c>
      <c r="F599" s="188" t="s">
        <v>1180</v>
      </c>
      <c r="G599" s="43" t="s">
        <v>184</v>
      </c>
      <c r="H599" s="182">
        <v>32</v>
      </c>
      <c r="I599" s="162" t="s">
        <v>59</v>
      </c>
      <c r="J599" s="162" t="s">
        <v>142</v>
      </c>
      <c r="K599" s="162" t="s">
        <v>26</v>
      </c>
      <c r="L599" s="194"/>
      <c r="M599" s="194"/>
    </row>
    <row r="600" spans="1:13" ht="14.25" customHeight="1">
      <c r="A600" s="8" t="s">
        <v>1642</v>
      </c>
      <c r="B600" s="41" t="s">
        <v>1643</v>
      </c>
      <c r="C600" s="10">
        <v>23</v>
      </c>
      <c r="D600" s="34">
        <v>42217</v>
      </c>
      <c r="E600" s="30" t="s">
        <v>285</v>
      </c>
      <c r="F600" s="188" t="s">
        <v>1189</v>
      </c>
      <c r="G600" s="43" t="s">
        <v>184</v>
      </c>
      <c r="H600" s="182">
        <v>32</v>
      </c>
      <c r="I600" s="162" t="s">
        <v>59</v>
      </c>
      <c r="J600" s="162" t="s">
        <v>142</v>
      </c>
      <c r="K600" s="162" t="s">
        <v>26</v>
      </c>
      <c r="L600" s="194"/>
      <c r="M600" s="194"/>
    </row>
    <row r="601" spans="1:13" ht="14.25" customHeight="1">
      <c r="A601" s="8" t="s">
        <v>1644</v>
      </c>
      <c r="B601" s="41" t="s">
        <v>1645</v>
      </c>
      <c r="C601" s="10">
        <v>23</v>
      </c>
      <c r="D601" s="34">
        <v>42217</v>
      </c>
      <c r="E601" s="30" t="s">
        <v>285</v>
      </c>
      <c r="F601" s="188" t="s">
        <v>1189</v>
      </c>
      <c r="G601" s="43" t="s">
        <v>184</v>
      </c>
      <c r="H601" s="182">
        <v>32</v>
      </c>
      <c r="I601" s="162" t="s">
        <v>59</v>
      </c>
      <c r="J601" s="162" t="s">
        <v>142</v>
      </c>
      <c r="K601" s="162" t="s">
        <v>26</v>
      </c>
      <c r="L601" s="194"/>
      <c r="M601" s="194"/>
    </row>
    <row r="602" spans="1:13" ht="14.25" customHeight="1">
      <c r="A602" s="8" t="s">
        <v>1646</v>
      </c>
      <c r="B602" s="38" t="s">
        <v>1647</v>
      </c>
      <c r="C602" s="33">
        <v>24.8</v>
      </c>
      <c r="D602" s="34">
        <v>42217</v>
      </c>
      <c r="E602" s="30" t="s">
        <v>285</v>
      </c>
      <c r="F602" s="195" t="s">
        <v>1648</v>
      </c>
      <c r="G602" s="147" t="s">
        <v>1649</v>
      </c>
      <c r="H602" s="196">
        <v>16</v>
      </c>
      <c r="I602" s="162" t="s">
        <v>59</v>
      </c>
      <c r="J602" s="196" t="s">
        <v>1041</v>
      </c>
      <c r="K602" s="162" t="s">
        <v>26</v>
      </c>
      <c r="L602" s="194"/>
      <c r="M602" s="194"/>
    </row>
    <row r="603" spans="1:13" ht="14.25" customHeight="1">
      <c r="A603" s="8" t="s">
        <v>1650</v>
      </c>
      <c r="B603" s="38" t="s">
        <v>1651</v>
      </c>
      <c r="C603" s="33">
        <v>24.8</v>
      </c>
      <c r="D603" s="34">
        <v>42217</v>
      </c>
      <c r="E603" s="30" t="s">
        <v>285</v>
      </c>
      <c r="F603" s="195" t="s">
        <v>1648</v>
      </c>
      <c r="G603" s="147" t="s">
        <v>1649</v>
      </c>
      <c r="H603" s="196">
        <v>16</v>
      </c>
      <c r="I603" s="162" t="s">
        <v>59</v>
      </c>
      <c r="J603" s="196" t="s">
        <v>1041</v>
      </c>
      <c r="K603" s="162" t="s">
        <v>26</v>
      </c>
      <c r="L603" s="194"/>
      <c r="M603" s="194"/>
    </row>
    <row r="604" spans="1:13" ht="14.25" customHeight="1">
      <c r="A604" s="8" t="s">
        <v>1652</v>
      </c>
      <c r="B604" s="38" t="s">
        <v>1653</v>
      </c>
      <c r="C604" s="33">
        <v>24.8</v>
      </c>
      <c r="D604" s="34">
        <v>42217</v>
      </c>
      <c r="E604" s="30" t="s">
        <v>285</v>
      </c>
      <c r="F604" s="195" t="s">
        <v>1648</v>
      </c>
      <c r="G604" s="147" t="s">
        <v>1649</v>
      </c>
      <c r="H604" s="196">
        <v>16</v>
      </c>
      <c r="I604" s="162" t="s">
        <v>59</v>
      </c>
      <c r="J604" s="196" t="s">
        <v>1041</v>
      </c>
      <c r="K604" s="162" t="s">
        <v>26</v>
      </c>
      <c r="L604" s="194"/>
      <c r="M604" s="194"/>
    </row>
    <row r="605" spans="1:13" ht="14.25" customHeight="1">
      <c r="A605" s="8" t="s">
        <v>1654</v>
      </c>
      <c r="B605" s="38" t="s">
        <v>1655</v>
      </c>
      <c r="C605" s="33">
        <v>24.8</v>
      </c>
      <c r="D605" s="34">
        <v>42217</v>
      </c>
      <c r="E605" s="30" t="s">
        <v>285</v>
      </c>
      <c r="F605" s="195" t="s">
        <v>1648</v>
      </c>
      <c r="G605" s="147" t="s">
        <v>1649</v>
      </c>
      <c r="H605" s="196">
        <v>16</v>
      </c>
      <c r="I605" s="162" t="s">
        <v>59</v>
      </c>
      <c r="J605" s="196" t="s">
        <v>1041</v>
      </c>
      <c r="K605" s="162" t="s">
        <v>26</v>
      </c>
      <c r="L605" s="194"/>
      <c r="M605" s="194"/>
    </row>
    <row r="606" spans="1:13" ht="14.25" customHeight="1">
      <c r="A606" s="8" t="s">
        <v>1656</v>
      </c>
      <c r="B606" s="38" t="s">
        <v>1657</v>
      </c>
      <c r="C606" s="33">
        <v>24.8</v>
      </c>
      <c r="D606" s="34">
        <v>42217</v>
      </c>
      <c r="E606" s="30" t="s">
        <v>285</v>
      </c>
      <c r="F606" s="195" t="s">
        <v>1648</v>
      </c>
      <c r="G606" s="147" t="s">
        <v>1649</v>
      </c>
      <c r="H606" s="196">
        <v>16</v>
      </c>
      <c r="I606" s="162" t="s">
        <v>59</v>
      </c>
      <c r="J606" s="196" t="s">
        <v>1041</v>
      </c>
      <c r="K606" s="162" t="s">
        <v>26</v>
      </c>
      <c r="L606" s="194"/>
      <c r="M606" s="194"/>
    </row>
    <row r="607" spans="1:13" ht="14.25" customHeight="1">
      <c r="A607" s="8" t="s">
        <v>1658</v>
      </c>
      <c r="B607" s="38" t="s">
        <v>1659</v>
      </c>
      <c r="C607" s="33">
        <v>24.8</v>
      </c>
      <c r="D607" s="34">
        <v>42217</v>
      </c>
      <c r="E607" s="30" t="s">
        <v>285</v>
      </c>
      <c r="F607" s="195" t="s">
        <v>1648</v>
      </c>
      <c r="G607" s="147" t="s">
        <v>1649</v>
      </c>
      <c r="H607" s="196">
        <v>16</v>
      </c>
      <c r="I607" s="162" t="s">
        <v>59</v>
      </c>
      <c r="J607" s="196" t="s">
        <v>1041</v>
      </c>
      <c r="K607" s="162" t="s">
        <v>26</v>
      </c>
      <c r="L607" s="194"/>
      <c r="M607" s="194"/>
    </row>
    <row r="608" spans="1:13" s="111" customFormat="1" ht="14.25" customHeight="1">
      <c r="A608" s="8" t="s">
        <v>1660</v>
      </c>
      <c r="B608" s="38" t="s">
        <v>1661</v>
      </c>
      <c r="C608" s="33">
        <v>14.8</v>
      </c>
      <c r="D608" s="34">
        <v>42217</v>
      </c>
      <c r="E608" s="30" t="s">
        <v>157</v>
      </c>
      <c r="F608" s="188" t="s">
        <v>1662</v>
      </c>
      <c r="G608" s="43" t="s">
        <v>184</v>
      </c>
      <c r="H608" s="189">
        <v>12</v>
      </c>
      <c r="I608" s="162" t="s">
        <v>18</v>
      </c>
      <c r="J608" s="162" t="s">
        <v>25</v>
      </c>
      <c r="K608" s="162" t="s">
        <v>26</v>
      </c>
      <c r="L608" s="173" t="s">
        <v>716</v>
      </c>
      <c r="M608" s="193"/>
    </row>
    <row r="609" spans="1:13" s="111" customFormat="1" ht="14.25" customHeight="1">
      <c r="A609" s="8" t="s">
        <v>1663</v>
      </c>
      <c r="B609" s="37" t="s">
        <v>1664</v>
      </c>
      <c r="C609" s="33">
        <v>14.8</v>
      </c>
      <c r="D609" s="34">
        <v>42217</v>
      </c>
      <c r="E609" s="30" t="s">
        <v>157</v>
      </c>
      <c r="F609" s="188" t="s">
        <v>1662</v>
      </c>
      <c r="G609" s="43" t="s">
        <v>184</v>
      </c>
      <c r="H609" s="189">
        <v>12</v>
      </c>
      <c r="I609" s="162" t="s">
        <v>18</v>
      </c>
      <c r="J609" s="162" t="s">
        <v>25</v>
      </c>
      <c r="K609" s="162" t="s">
        <v>26</v>
      </c>
      <c r="L609" s="173" t="s">
        <v>716</v>
      </c>
      <c r="M609" s="193"/>
    </row>
    <row r="610" spans="1:13" s="111" customFormat="1" ht="14.25" customHeight="1">
      <c r="A610" s="8" t="s">
        <v>1665</v>
      </c>
      <c r="B610" s="37" t="s">
        <v>1666</v>
      </c>
      <c r="C610" s="33">
        <v>14.8</v>
      </c>
      <c r="D610" s="34">
        <v>42217</v>
      </c>
      <c r="E610" s="30" t="s">
        <v>157</v>
      </c>
      <c r="F610" s="188" t="s">
        <v>1662</v>
      </c>
      <c r="G610" s="43" t="s">
        <v>184</v>
      </c>
      <c r="H610" s="189">
        <v>12</v>
      </c>
      <c r="I610" s="162" t="s">
        <v>18</v>
      </c>
      <c r="J610" s="162" t="s">
        <v>25</v>
      </c>
      <c r="K610" s="162" t="s">
        <v>26</v>
      </c>
      <c r="L610" s="173" t="s">
        <v>716</v>
      </c>
      <c r="M610" s="193"/>
    </row>
    <row r="611" spans="1:13" s="111" customFormat="1" ht="14.25" customHeight="1">
      <c r="A611" s="8" t="s">
        <v>1667</v>
      </c>
      <c r="B611" s="37" t="s">
        <v>1668</v>
      </c>
      <c r="C611" s="33">
        <v>14.8</v>
      </c>
      <c r="D611" s="34">
        <v>42217</v>
      </c>
      <c r="E611" s="30" t="s">
        <v>157</v>
      </c>
      <c r="F611" s="188" t="s">
        <v>1662</v>
      </c>
      <c r="G611" s="43" t="s">
        <v>184</v>
      </c>
      <c r="H611" s="189">
        <v>12</v>
      </c>
      <c r="I611" s="162" t="s">
        <v>18</v>
      </c>
      <c r="J611" s="162" t="s">
        <v>25</v>
      </c>
      <c r="K611" s="162" t="s">
        <v>26</v>
      </c>
      <c r="L611" s="173" t="s">
        <v>716</v>
      </c>
      <c r="M611" s="193"/>
    </row>
    <row r="612" spans="1:13" s="111" customFormat="1" ht="14.25" customHeight="1">
      <c r="A612" s="8" t="s">
        <v>1669</v>
      </c>
      <c r="B612" s="38" t="s">
        <v>1670</v>
      </c>
      <c r="C612" s="33">
        <v>14.8</v>
      </c>
      <c r="D612" s="34">
        <v>42217</v>
      </c>
      <c r="E612" s="30" t="s">
        <v>157</v>
      </c>
      <c r="F612" s="188" t="s">
        <v>1662</v>
      </c>
      <c r="G612" s="43" t="s">
        <v>184</v>
      </c>
      <c r="H612" s="189">
        <v>12</v>
      </c>
      <c r="I612" s="162" t="s">
        <v>18</v>
      </c>
      <c r="J612" s="162" t="s">
        <v>25</v>
      </c>
      <c r="K612" s="162" t="s">
        <v>26</v>
      </c>
      <c r="L612" s="173" t="s">
        <v>716</v>
      </c>
      <c r="M612" s="193"/>
    </row>
    <row r="613" spans="1:13" s="111" customFormat="1" ht="14.25" customHeight="1">
      <c r="A613" s="8" t="s">
        <v>1671</v>
      </c>
      <c r="B613" s="38" t="s">
        <v>1672</v>
      </c>
      <c r="C613" s="33">
        <v>14.8</v>
      </c>
      <c r="D613" s="34">
        <v>42217</v>
      </c>
      <c r="E613" s="30" t="s">
        <v>157</v>
      </c>
      <c r="F613" s="188" t="s">
        <v>1662</v>
      </c>
      <c r="G613" s="43" t="s">
        <v>184</v>
      </c>
      <c r="H613" s="189">
        <v>12</v>
      </c>
      <c r="I613" s="162" t="s">
        <v>18</v>
      </c>
      <c r="J613" s="162" t="s">
        <v>25</v>
      </c>
      <c r="K613" s="162" t="s">
        <v>26</v>
      </c>
      <c r="L613" s="173" t="s">
        <v>716</v>
      </c>
      <c r="M613" s="193"/>
    </row>
    <row r="614" spans="1:13" s="111" customFormat="1" ht="14.25" customHeight="1">
      <c r="A614" s="8" t="s">
        <v>1673</v>
      </c>
      <c r="B614" s="38" t="s">
        <v>1674</v>
      </c>
      <c r="C614" s="33">
        <v>14.8</v>
      </c>
      <c r="D614" s="34">
        <v>42217</v>
      </c>
      <c r="E614" s="30" t="s">
        <v>157</v>
      </c>
      <c r="F614" s="188" t="s">
        <v>1662</v>
      </c>
      <c r="G614" s="43" t="s">
        <v>184</v>
      </c>
      <c r="H614" s="189">
        <v>12</v>
      </c>
      <c r="I614" s="162" t="s">
        <v>18</v>
      </c>
      <c r="J614" s="162" t="s">
        <v>25</v>
      </c>
      <c r="K614" s="162" t="s">
        <v>26</v>
      </c>
      <c r="L614" s="173" t="s">
        <v>716</v>
      </c>
      <c r="M614" s="193"/>
    </row>
    <row r="615" spans="1:13" s="111" customFormat="1" ht="14.25" customHeight="1">
      <c r="A615" s="8" t="s">
        <v>1675</v>
      </c>
      <c r="B615" s="38" t="s">
        <v>1676</v>
      </c>
      <c r="C615" s="33">
        <v>14.8</v>
      </c>
      <c r="D615" s="34">
        <v>42217</v>
      </c>
      <c r="E615" s="30" t="s">
        <v>157</v>
      </c>
      <c r="F615" s="188" t="s">
        <v>1677</v>
      </c>
      <c r="G615" s="43" t="s">
        <v>184</v>
      </c>
      <c r="H615" s="189">
        <v>12</v>
      </c>
      <c r="I615" s="162" t="s">
        <v>18</v>
      </c>
      <c r="J615" s="162" t="s">
        <v>25</v>
      </c>
      <c r="K615" s="162" t="s">
        <v>26</v>
      </c>
      <c r="L615" s="173" t="s">
        <v>716</v>
      </c>
      <c r="M615" s="193"/>
    </row>
    <row r="616" spans="1:13" ht="14.25" customHeight="1">
      <c r="A616" s="197" t="s">
        <v>1678</v>
      </c>
      <c r="B616" s="145" t="s">
        <v>1679</v>
      </c>
      <c r="C616" s="198">
        <v>28</v>
      </c>
      <c r="D616" s="34">
        <v>42217</v>
      </c>
      <c r="E616" s="30" t="s">
        <v>453</v>
      </c>
      <c r="F616" s="161" t="s">
        <v>1680</v>
      </c>
      <c r="G616" s="43" t="s">
        <v>55</v>
      </c>
      <c r="H616" s="196">
        <v>16</v>
      </c>
      <c r="I616" s="162" t="s">
        <v>339</v>
      </c>
      <c r="J616" s="162" t="s">
        <v>345</v>
      </c>
      <c r="K616" s="162" t="s">
        <v>26</v>
      </c>
      <c r="L616" s="162"/>
      <c r="M616" s="194"/>
    </row>
    <row r="617" spans="1:13" ht="14.25" customHeight="1">
      <c r="A617" s="197" t="s">
        <v>1681</v>
      </c>
      <c r="B617" s="145" t="s">
        <v>1682</v>
      </c>
      <c r="C617" s="198">
        <v>28</v>
      </c>
      <c r="D617" s="34">
        <v>42217</v>
      </c>
      <c r="E617" s="30" t="s">
        <v>453</v>
      </c>
      <c r="F617" s="161" t="s">
        <v>1680</v>
      </c>
      <c r="G617" s="43" t="s">
        <v>55</v>
      </c>
      <c r="H617" s="196">
        <v>16</v>
      </c>
      <c r="I617" s="162" t="s">
        <v>339</v>
      </c>
      <c r="J617" s="162" t="s">
        <v>345</v>
      </c>
      <c r="K617" s="162" t="s">
        <v>26</v>
      </c>
      <c r="L617" s="162"/>
      <c r="M617" s="194"/>
    </row>
    <row r="618" spans="1:13" ht="14.25" customHeight="1">
      <c r="A618" s="197" t="s">
        <v>1683</v>
      </c>
      <c r="B618" s="145" t="s">
        <v>1684</v>
      </c>
      <c r="C618" s="198">
        <v>28</v>
      </c>
      <c r="D618" s="34">
        <v>42217</v>
      </c>
      <c r="E618" s="30" t="s">
        <v>453</v>
      </c>
      <c r="F618" s="161" t="s">
        <v>1685</v>
      </c>
      <c r="G618" s="43" t="s">
        <v>55</v>
      </c>
      <c r="H618" s="196">
        <v>16</v>
      </c>
      <c r="I618" s="162" t="s">
        <v>339</v>
      </c>
      <c r="J618" s="162" t="s">
        <v>345</v>
      </c>
      <c r="K618" s="162" t="s">
        <v>26</v>
      </c>
      <c r="L618" s="162"/>
      <c r="M618" s="194"/>
    </row>
    <row r="619" spans="1:13" ht="14.25" customHeight="1">
      <c r="A619" s="197" t="s">
        <v>1686</v>
      </c>
      <c r="B619" s="145" t="s">
        <v>1687</v>
      </c>
      <c r="C619" s="198">
        <v>28</v>
      </c>
      <c r="D619" s="34">
        <v>42217</v>
      </c>
      <c r="E619" s="30" t="s">
        <v>453</v>
      </c>
      <c r="F619" s="161" t="s">
        <v>1685</v>
      </c>
      <c r="G619" s="43" t="s">
        <v>55</v>
      </c>
      <c r="H619" s="196">
        <v>16</v>
      </c>
      <c r="I619" s="162" t="s">
        <v>339</v>
      </c>
      <c r="J619" s="162" t="s">
        <v>345</v>
      </c>
      <c r="K619" s="162" t="s">
        <v>26</v>
      </c>
      <c r="L619" s="162"/>
      <c r="M619" s="194"/>
    </row>
    <row r="620" spans="1:13" ht="14.25" customHeight="1">
      <c r="A620" s="197" t="s">
        <v>1688</v>
      </c>
      <c r="B620" s="145" t="s">
        <v>1689</v>
      </c>
      <c r="C620" s="198">
        <v>28</v>
      </c>
      <c r="D620" s="34">
        <v>42217</v>
      </c>
      <c r="E620" s="30" t="s">
        <v>453</v>
      </c>
      <c r="F620" s="161" t="s">
        <v>1690</v>
      </c>
      <c r="G620" s="43" t="s">
        <v>55</v>
      </c>
      <c r="H620" s="196">
        <v>16</v>
      </c>
      <c r="I620" s="162" t="s">
        <v>339</v>
      </c>
      <c r="J620" s="162" t="s">
        <v>345</v>
      </c>
      <c r="K620" s="162" t="s">
        <v>26</v>
      </c>
      <c r="L620" s="162"/>
      <c r="M620" s="194"/>
    </row>
    <row r="621" spans="1:13" ht="14.25" customHeight="1">
      <c r="A621" s="197" t="s">
        <v>1691</v>
      </c>
      <c r="B621" s="145" t="s">
        <v>1692</v>
      </c>
      <c r="C621" s="198">
        <v>28</v>
      </c>
      <c r="D621" s="34">
        <v>42217</v>
      </c>
      <c r="E621" s="30" t="s">
        <v>453</v>
      </c>
      <c r="F621" s="161" t="s">
        <v>1690</v>
      </c>
      <c r="G621" s="43" t="s">
        <v>55</v>
      </c>
      <c r="H621" s="196">
        <v>16</v>
      </c>
      <c r="I621" s="162" t="s">
        <v>339</v>
      </c>
      <c r="J621" s="162" t="s">
        <v>345</v>
      </c>
      <c r="K621" s="162" t="s">
        <v>26</v>
      </c>
      <c r="L621" s="162"/>
      <c r="M621" s="194"/>
    </row>
    <row r="622" spans="1:13" ht="14.25" customHeight="1">
      <c r="A622" s="226" t="s">
        <v>1693</v>
      </c>
      <c r="B622" s="145" t="s">
        <v>1694</v>
      </c>
      <c r="C622" s="198">
        <v>18</v>
      </c>
      <c r="D622" s="34">
        <v>42186</v>
      </c>
      <c r="E622" s="30" t="s">
        <v>285</v>
      </c>
      <c r="F622" s="161" t="s">
        <v>353</v>
      </c>
      <c r="G622" s="147" t="s">
        <v>1649</v>
      </c>
      <c r="H622" s="196">
        <v>20</v>
      </c>
      <c r="I622" s="162" t="s">
        <v>59</v>
      </c>
      <c r="J622" s="162" t="s">
        <v>142</v>
      </c>
      <c r="K622" s="162" t="s">
        <v>26</v>
      </c>
      <c r="L622" s="194"/>
      <c r="M622" s="194"/>
    </row>
    <row r="623" spans="1:13" ht="14.25" customHeight="1">
      <c r="A623" s="226" t="s">
        <v>1695</v>
      </c>
      <c r="B623" s="145" t="s">
        <v>1696</v>
      </c>
      <c r="C623" s="198">
        <v>18</v>
      </c>
      <c r="D623" s="34">
        <v>42186</v>
      </c>
      <c r="E623" s="30" t="s">
        <v>285</v>
      </c>
      <c r="F623" s="161" t="s">
        <v>353</v>
      </c>
      <c r="G623" s="147" t="s">
        <v>1649</v>
      </c>
      <c r="H623" s="196">
        <v>20</v>
      </c>
      <c r="I623" s="162" t="s">
        <v>59</v>
      </c>
      <c r="J623" s="162" t="s">
        <v>142</v>
      </c>
      <c r="K623" s="162" t="s">
        <v>26</v>
      </c>
      <c r="L623" s="194"/>
      <c r="M623" s="194"/>
    </row>
    <row r="624" spans="1:13" ht="14.25" customHeight="1">
      <c r="A624" s="226" t="s">
        <v>1697</v>
      </c>
      <c r="B624" s="145" t="s">
        <v>1698</v>
      </c>
      <c r="C624" s="198">
        <v>18</v>
      </c>
      <c r="D624" s="34">
        <v>42186</v>
      </c>
      <c r="E624" s="30" t="s">
        <v>285</v>
      </c>
      <c r="F624" s="161" t="s">
        <v>353</v>
      </c>
      <c r="G624" s="147" t="s">
        <v>1649</v>
      </c>
      <c r="H624" s="196">
        <v>20</v>
      </c>
      <c r="I624" s="162" t="s">
        <v>59</v>
      </c>
      <c r="J624" s="162" t="s">
        <v>142</v>
      </c>
      <c r="K624" s="162" t="s">
        <v>26</v>
      </c>
      <c r="L624" s="194"/>
      <c r="M624" s="194"/>
    </row>
    <row r="625" spans="1:13" ht="14.25" customHeight="1">
      <c r="A625" s="226" t="s">
        <v>1699</v>
      </c>
      <c r="B625" s="145" t="s">
        <v>1700</v>
      </c>
      <c r="C625" s="198">
        <v>18</v>
      </c>
      <c r="D625" s="34">
        <v>42186</v>
      </c>
      <c r="E625" s="30" t="s">
        <v>285</v>
      </c>
      <c r="F625" s="161" t="s">
        <v>353</v>
      </c>
      <c r="G625" s="147" t="s">
        <v>1649</v>
      </c>
      <c r="H625" s="196">
        <v>20</v>
      </c>
      <c r="I625" s="162" t="s">
        <v>59</v>
      </c>
      <c r="J625" s="162" t="s">
        <v>142</v>
      </c>
      <c r="K625" s="162" t="s">
        <v>26</v>
      </c>
      <c r="L625" s="194"/>
      <c r="M625" s="194"/>
    </row>
    <row r="626" spans="1:13" ht="14.25" customHeight="1">
      <c r="A626" s="226" t="s">
        <v>1701</v>
      </c>
      <c r="B626" s="145" t="s">
        <v>1702</v>
      </c>
      <c r="C626" s="198">
        <v>18</v>
      </c>
      <c r="D626" s="34">
        <v>42186</v>
      </c>
      <c r="E626" s="30" t="s">
        <v>285</v>
      </c>
      <c r="F626" s="161" t="s">
        <v>353</v>
      </c>
      <c r="G626" s="147" t="s">
        <v>1649</v>
      </c>
      <c r="H626" s="196">
        <v>20</v>
      </c>
      <c r="I626" s="162" t="s">
        <v>59</v>
      </c>
      <c r="J626" s="162" t="s">
        <v>142</v>
      </c>
      <c r="K626" s="162" t="s">
        <v>26</v>
      </c>
      <c r="L626" s="194"/>
      <c r="M626" s="194"/>
    </row>
    <row r="627" spans="1:13" ht="14.25" customHeight="1">
      <c r="A627" s="226" t="s">
        <v>1703</v>
      </c>
      <c r="B627" s="145" t="s">
        <v>1704</v>
      </c>
      <c r="C627" s="198">
        <v>18</v>
      </c>
      <c r="D627" s="34">
        <v>42186</v>
      </c>
      <c r="E627" s="30" t="s">
        <v>285</v>
      </c>
      <c r="F627" s="161" t="s">
        <v>353</v>
      </c>
      <c r="G627" s="147" t="s">
        <v>1649</v>
      </c>
      <c r="H627" s="196">
        <v>20</v>
      </c>
      <c r="I627" s="162" t="s">
        <v>59</v>
      </c>
      <c r="J627" s="162" t="s">
        <v>142</v>
      </c>
      <c r="K627" s="162" t="s">
        <v>26</v>
      </c>
      <c r="L627" s="194"/>
      <c r="M627" s="194"/>
    </row>
    <row r="628" spans="1:13" ht="14.25" customHeight="1">
      <c r="A628" s="8" t="s">
        <v>1705</v>
      </c>
      <c r="B628" s="42" t="s">
        <v>1706</v>
      </c>
      <c r="C628" s="10">
        <v>22.5</v>
      </c>
      <c r="D628" s="34">
        <v>42186</v>
      </c>
      <c r="E628" s="30" t="s">
        <v>285</v>
      </c>
      <c r="F628" s="188" t="s">
        <v>1707</v>
      </c>
      <c r="G628" s="147" t="s">
        <v>1649</v>
      </c>
      <c r="H628" s="196">
        <v>16</v>
      </c>
      <c r="I628" s="162" t="s">
        <v>59</v>
      </c>
      <c r="J628" s="196" t="s">
        <v>1041</v>
      </c>
      <c r="K628" s="162" t="s">
        <v>26</v>
      </c>
      <c r="L628" s="194"/>
      <c r="M628" s="194"/>
    </row>
    <row r="629" spans="1:13" ht="14.25" customHeight="1">
      <c r="A629" s="8" t="s">
        <v>1708</v>
      </c>
      <c r="B629" s="42" t="s">
        <v>1709</v>
      </c>
      <c r="C629" s="10">
        <v>22.5</v>
      </c>
      <c r="D629" s="34">
        <v>42186</v>
      </c>
      <c r="E629" s="30" t="s">
        <v>285</v>
      </c>
      <c r="F629" s="188" t="s">
        <v>1710</v>
      </c>
      <c r="G629" s="147" t="s">
        <v>1649</v>
      </c>
      <c r="H629" s="196">
        <v>16</v>
      </c>
      <c r="I629" s="162" t="s">
        <v>59</v>
      </c>
      <c r="J629" s="196" t="s">
        <v>1041</v>
      </c>
      <c r="K629" s="162" t="s">
        <v>26</v>
      </c>
      <c r="L629" s="194"/>
      <c r="M629" s="194"/>
    </row>
    <row r="630" spans="1:13" ht="14.25" customHeight="1">
      <c r="A630" s="8" t="s">
        <v>1711</v>
      </c>
      <c r="B630" s="42" t="s">
        <v>1712</v>
      </c>
      <c r="C630" s="10">
        <v>22.5</v>
      </c>
      <c r="D630" s="34">
        <v>42186</v>
      </c>
      <c r="E630" s="30" t="s">
        <v>285</v>
      </c>
      <c r="F630" s="188" t="s">
        <v>1713</v>
      </c>
      <c r="G630" s="147" t="s">
        <v>1649</v>
      </c>
      <c r="H630" s="196">
        <v>16</v>
      </c>
      <c r="I630" s="162" t="s">
        <v>59</v>
      </c>
      <c r="J630" s="196" t="s">
        <v>1041</v>
      </c>
      <c r="K630" s="162" t="s">
        <v>26</v>
      </c>
      <c r="L630" s="194"/>
      <c r="M630" s="194"/>
    </row>
    <row r="631" spans="1:13" ht="14.25" customHeight="1">
      <c r="A631" s="8" t="s">
        <v>1714</v>
      </c>
      <c r="B631" s="42" t="s">
        <v>1715</v>
      </c>
      <c r="C631" s="10">
        <v>22.5</v>
      </c>
      <c r="D631" s="34">
        <v>42186</v>
      </c>
      <c r="E631" s="30" t="s">
        <v>285</v>
      </c>
      <c r="F631" s="188" t="s">
        <v>1716</v>
      </c>
      <c r="G631" s="147" t="s">
        <v>1649</v>
      </c>
      <c r="H631" s="196">
        <v>16</v>
      </c>
      <c r="I631" s="162" t="s">
        <v>59</v>
      </c>
      <c r="J631" s="196" t="s">
        <v>1041</v>
      </c>
      <c r="K631" s="162" t="s">
        <v>26</v>
      </c>
      <c r="L631" s="194"/>
      <c r="M631" s="194"/>
    </row>
    <row r="632" spans="1:13" ht="14.25" customHeight="1">
      <c r="A632" s="8" t="s">
        <v>1717</v>
      </c>
      <c r="B632" s="41" t="s">
        <v>1718</v>
      </c>
      <c r="C632" s="10">
        <v>22.5</v>
      </c>
      <c r="D632" s="34">
        <v>42186</v>
      </c>
      <c r="E632" s="30" t="s">
        <v>285</v>
      </c>
      <c r="F632" s="188" t="s">
        <v>1719</v>
      </c>
      <c r="G632" s="147" t="s">
        <v>1649</v>
      </c>
      <c r="H632" s="196">
        <v>16</v>
      </c>
      <c r="I632" s="162" t="s">
        <v>59</v>
      </c>
      <c r="J632" s="196" t="s">
        <v>1041</v>
      </c>
      <c r="K632" s="162" t="s">
        <v>26</v>
      </c>
      <c r="L632" s="194"/>
      <c r="M632" s="194"/>
    </row>
    <row r="633" spans="1:13" ht="14.25" customHeight="1">
      <c r="A633" s="8" t="s">
        <v>1720</v>
      </c>
      <c r="B633" s="41" t="s">
        <v>1721</v>
      </c>
      <c r="C633" s="10">
        <v>22.5</v>
      </c>
      <c r="D633" s="34">
        <v>42186</v>
      </c>
      <c r="E633" s="30" t="s">
        <v>285</v>
      </c>
      <c r="F633" s="188" t="s">
        <v>1722</v>
      </c>
      <c r="G633" s="147" t="s">
        <v>1649</v>
      </c>
      <c r="H633" s="196">
        <v>16</v>
      </c>
      <c r="I633" s="162" t="s">
        <v>59</v>
      </c>
      <c r="J633" s="196" t="s">
        <v>1041</v>
      </c>
      <c r="K633" s="162" t="s">
        <v>26</v>
      </c>
      <c r="L633" s="194"/>
      <c r="M633" s="194"/>
    </row>
    <row r="634" spans="1:13" ht="14.25" customHeight="1">
      <c r="A634" s="8" t="s">
        <v>1723</v>
      </c>
      <c r="B634" s="190" t="s">
        <v>1724</v>
      </c>
      <c r="C634" s="10">
        <v>35</v>
      </c>
      <c r="D634" s="200">
        <v>42156</v>
      </c>
      <c r="E634" s="30" t="s">
        <v>157</v>
      </c>
      <c r="F634" s="161" t="s">
        <v>1725</v>
      </c>
      <c r="G634" s="43" t="s">
        <v>55</v>
      </c>
      <c r="H634" s="162">
        <v>12</v>
      </c>
      <c r="I634" s="162" t="s">
        <v>18</v>
      </c>
      <c r="J634" s="162" t="s">
        <v>25</v>
      </c>
      <c r="K634" s="162" t="s">
        <v>20</v>
      </c>
      <c r="L634" s="173" t="s">
        <v>21</v>
      </c>
      <c r="M634" s="194"/>
    </row>
    <row r="635" spans="1:13" ht="14.25" customHeight="1">
      <c r="A635" s="8" t="s">
        <v>1726</v>
      </c>
      <c r="B635" s="190" t="s">
        <v>1727</v>
      </c>
      <c r="C635" s="10">
        <v>29.8</v>
      </c>
      <c r="D635" s="200">
        <v>42156</v>
      </c>
      <c r="E635" s="30" t="s">
        <v>157</v>
      </c>
      <c r="F635" s="161" t="s">
        <v>1728</v>
      </c>
      <c r="G635" s="43" t="s">
        <v>55</v>
      </c>
      <c r="H635" s="162">
        <v>16</v>
      </c>
      <c r="I635" s="162" t="s">
        <v>18</v>
      </c>
      <c r="J635" s="162" t="s">
        <v>25</v>
      </c>
      <c r="K635" s="162" t="s">
        <v>20</v>
      </c>
      <c r="L635" s="173" t="s">
        <v>21</v>
      </c>
      <c r="M635" s="194"/>
    </row>
    <row r="636" spans="1:13" ht="14.25" customHeight="1">
      <c r="A636" s="8" t="s">
        <v>1738</v>
      </c>
      <c r="B636" s="42" t="s">
        <v>1739</v>
      </c>
      <c r="C636" s="10">
        <v>18</v>
      </c>
      <c r="D636" s="200">
        <v>42156</v>
      </c>
      <c r="E636" s="30" t="s">
        <v>285</v>
      </c>
      <c r="F636" s="188" t="s">
        <v>1740</v>
      </c>
      <c r="G636" s="43" t="s">
        <v>184</v>
      </c>
      <c r="H636" s="182">
        <v>32</v>
      </c>
      <c r="I636" s="162" t="s">
        <v>59</v>
      </c>
      <c r="J636" s="162" t="s">
        <v>72</v>
      </c>
      <c r="K636" s="162" t="s">
        <v>26</v>
      </c>
      <c r="L636" s="194"/>
      <c r="M636" s="194"/>
    </row>
    <row r="637" spans="1:13" ht="14.25" customHeight="1">
      <c r="A637" s="8" t="s">
        <v>1741</v>
      </c>
      <c r="B637" s="42" t="s">
        <v>1742</v>
      </c>
      <c r="C637" s="10">
        <v>21</v>
      </c>
      <c r="D637" s="200">
        <v>42156</v>
      </c>
      <c r="E637" s="30" t="s">
        <v>285</v>
      </c>
      <c r="F637" s="188" t="s">
        <v>1743</v>
      </c>
      <c r="G637" s="43" t="s">
        <v>184</v>
      </c>
      <c r="H637" s="182">
        <v>32</v>
      </c>
      <c r="I637" s="162" t="s">
        <v>59</v>
      </c>
      <c r="J637" s="162" t="s">
        <v>72</v>
      </c>
      <c r="K637" s="162" t="s">
        <v>26</v>
      </c>
      <c r="L637" s="194"/>
      <c r="M637" s="194"/>
    </row>
    <row r="638" spans="1:13" ht="14.25" customHeight="1">
      <c r="A638" s="8" t="s">
        <v>1744</v>
      </c>
      <c r="B638" s="42" t="s">
        <v>1745</v>
      </c>
      <c r="C638" s="10">
        <v>20</v>
      </c>
      <c r="D638" s="200">
        <v>42156</v>
      </c>
      <c r="E638" s="30" t="s">
        <v>285</v>
      </c>
      <c r="F638" s="188" t="s">
        <v>1746</v>
      </c>
      <c r="G638" s="43" t="s">
        <v>184</v>
      </c>
      <c r="H638" s="182">
        <v>32</v>
      </c>
      <c r="I638" s="162" t="s">
        <v>59</v>
      </c>
      <c r="J638" s="162" t="s">
        <v>72</v>
      </c>
      <c r="K638" s="162" t="s">
        <v>26</v>
      </c>
      <c r="L638" s="194"/>
      <c r="M638" s="194"/>
    </row>
    <row r="639" spans="1:13" ht="14.25" customHeight="1">
      <c r="A639" s="8" t="s">
        <v>1747</v>
      </c>
      <c r="B639" s="42" t="s">
        <v>1748</v>
      </c>
      <c r="C639" s="10">
        <v>24</v>
      </c>
      <c r="D639" s="200">
        <v>42156</v>
      </c>
      <c r="E639" s="30" t="s">
        <v>285</v>
      </c>
      <c r="F639" s="188" t="s">
        <v>1749</v>
      </c>
      <c r="G639" s="43" t="s">
        <v>184</v>
      </c>
      <c r="H639" s="182">
        <v>32</v>
      </c>
      <c r="I639" s="162" t="s">
        <v>59</v>
      </c>
      <c r="J639" s="162" t="s">
        <v>72</v>
      </c>
      <c r="K639" s="162" t="s">
        <v>26</v>
      </c>
      <c r="L639" s="194"/>
      <c r="M639" s="194"/>
    </row>
    <row r="640" spans="1:13" ht="14.25" customHeight="1">
      <c r="A640" s="8" t="s">
        <v>1750</v>
      </c>
      <c r="B640" s="42" t="s">
        <v>1751</v>
      </c>
      <c r="C640" s="10">
        <v>17</v>
      </c>
      <c r="D640" s="200">
        <v>42156</v>
      </c>
      <c r="E640" s="30" t="s">
        <v>285</v>
      </c>
      <c r="F640" s="188" t="s">
        <v>1752</v>
      </c>
      <c r="G640" s="43" t="s">
        <v>184</v>
      </c>
      <c r="H640" s="182">
        <v>32</v>
      </c>
      <c r="I640" s="162" t="s">
        <v>59</v>
      </c>
      <c r="J640" s="162" t="s">
        <v>72</v>
      </c>
      <c r="K640" s="162" t="s">
        <v>26</v>
      </c>
      <c r="L640" s="194"/>
      <c r="M640" s="194"/>
    </row>
    <row r="641" spans="1:13" ht="14.25" customHeight="1">
      <c r="A641" s="8" t="s">
        <v>1753</v>
      </c>
      <c r="B641" s="42" t="s">
        <v>1754</v>
      </c>
      <c r="C641" s="10">
        <v>24</v>
      </c>
      <c r="D641" s="200">
        <v>42156</v>
      </c>
      <c r="E641" s="30" t="s">
        <v>285</v>
      </c>
      <c r="F641" s="188" t="s">
        <v>1755</v>
      </c>
      <c r="G641" s="43" t="s">
        <v>184</v>
      </c>
      <c r="H641" s="182">
        <v>32</v>
      </c>
      <c r="I641" s="162" t="s">
        <v>59</v>
      </c>
      <c r="J641" s="162" t="s">
        <v>72</v>
      </c>
      <c r="K641" s="162" t="s">
        <v>26</v>
      </c>
      <c r="L641" s="194"/>
      <c r="M641" s="194"/>
    </row>
    <row r="642" spans="1:13" ht="14.25" customHeight="1">
      <c r="A642" s="8" t="s">
        <v>1756</v>
      </c>
      <c r="B642" s="201" t="s">
        <v>1757</v>
      </c>
      <c r="C642" s="202">
        <v>18</v>
      </c>
      <c r="D642" s="200">
        <v>42156</v>
      </c>
      <c r="E642" s="30" t="s">
        <v>285</v>
      </c>
      <c r="F642" s="203" t="s">
        <v>1758</v>
      </c>
      <c r="G642" s="43" t="s">
        <v>184</v>
      </c>
      <c r="H642" s="182">
        <v>32</v>
      </c>
      <c r="I642" s="162" t="s">
        <v>59</v>
      </c>
      <c r="J642" s="162" t="s">
        <v>1285</v>
      </c>
      <c r="K642" s="162" t="s">
        <v>26</v>
      </c>
      <c r="L642" s="194"/>
      <c r="M642" s="194"/>
    </row>
    <row r="643" spans="1:13" ht="14.25" customHeight="1">
      <c r="A643" s="8" t="s">
        <v>1759</v>
      </c>
      <c r="B643" s="201" t="s">
        <v>1760</v>
      </c>
      <c r="C643" s="202">
        <v>18</v>
      </c>
      <c r="D643" s="200">
        <v>42156</v>
      </c>
      <c r="E643" s="30" t="s">
        <v>285</v>
      </c>
      <c r="F643" s="203" t="s">
        <v>1758</v>
      </c>
      <c r="G643" s="43" t="s">
        <v>184</v>
      </c>
      <c r="H643" s="182">
        <v>32</v>
      </c>
      <c r="I643" s="162" t="s">
        <v>59</v>
      </c>
      <c r="J643" s="162" t="s">
        <v>1285</v>
      </c>
      <c r="K643" s="162" t="s">
        <v>26</v>
      </c>
      <c r="L643" s="194"/>
      <c r="M643" s="194"/>
    </row>
    <row r="644" spans="1:13" ht="14.25" customHeight="1">
      <c r="A644" s="8" t="s">
        <v>1761</v>
      </c>
      <c r="B644" s="201" t="s">
        <v>1762</v>
      </c>
      <c r="C644" s="202">
        <v>18</v>
      </c>
      <c r="D644" s="200">
        <v>42156</v>
      </c>
      <c r="E644" s="30" t="s">
        <v>285</v>
      </c>
      <c r="F644" s="203" t="s">
        <v>1758</v>
      </c>
      <c r="G644" s="43" t="s">
        <v>184</v>
      </c>
      <c r="H644" s="182">
        <v>32</v>
      </c>
      <c r="I644" s="162" t="s">
        <v>59</v>
      </c>
      <c r="J644" s="162" t="s">
        <v>1285</v>
      </c>
      <c r="K644" s="162" t="s">
        <v>26</v>
      </c>
      <c r="L644" s="194"/>
      <c r="M644" s="194"/>
    </row>
    <row r="645" spans="1:13" ht="14.25" customHeight="1">
      <c r="A645" s="8" t="s">
        <v>1763</v>
      </c>
      <c r="B645" s="201" t="s">
        <v>1764</v>
      </c>
      <c r="C645" s="202">
        <v>18</v>
      </c>
      <c r="D645" s="200">
        <v>42156</v>
      </c>
      <c r="E645" s="30" t="s">
        <v>285</v>
      </c>
      <c r="F645" s="203" t="s">
        <v>1765</v>
      </c>
      <c r="G645" s="43" t="s">
        <v>184</v>
      </c>
      <c r="H645" s="182">
        <v>32</v>
      </c>
      <c r="I645" s="162" t="s">
        <v>59</v>
      </c>
      <c r="J645" s="162" t="s">
        <v>1285</v>
      </c>
      <c r="K645" s="162" t="s">
        <v>26</v>
      </c>
      <c r="L645" s="194"/>
      <c r="M645" s="194"/>
    </row>
    <row r="646" spans="1:13" ht="14.25" customHeight="1">
      <c r="A646" s="8" t="s">
        <v>1766</v>
      </c>
      <c r="B646" s="201" t="s">
        <v>1767</v>
      </c>
      <c r="C646" s="202">
        <v>18</v>
      </c>
      <c r="D646" s="200">
        <v>42156</v>
      </c>
      <c r="E646" s="30" t="s">
        <v>285</v>
      </c>
      <c r="F646" s="203" t="s">
        <v>1765</v>
      </c>
      <c r="G646" s="43" t="s">
        <v>184</v>
      </c>
      <c r="H646" s="182">
        <v>32</v>
      </c>
      <c r="I646" s="162" t="s">
        <v>59</v>
      </c>
      <c r="J646" s="162" t="s">
        <v>1285</v>
      </c>
      <c r="K646" s="162" t="s">
        <v>26</v>
      </c>
      <c r="L646" s="194"/>
      <c r="M646" s="194"/>
    </row>
    <row r="647" spans="1:13" ht="14.25" customHeight="1">
      <c r="A647" s="8" t="s">
        <v>1768</v>
      </c>
      <c r="B647" s="201" t="s">
        <v>1769</v>
      </c>
      <c r="C647" s="202">
        <v>18</v>
      </c>
      <c r="D647" s="200">
        <v>42156</v>
      </c>
      <c r="E647" s="30" t="s">
        <v>285</v>
      </c>
      <c r="F647" s="203" t="s">
        <v>1765</v>
      </c>
      <c r="G647" s="43" t="s">
        <v>184</v>
      </c>
      <c r="H647" s="182">
        <v>32</v>
      </c>
      <c r="I647" s="162" t="s">
        <v>59</v>
      </c>
      <c r="J647" s="162" t="s">
        <v>1285</v>
      </c>
      <c r="K647" s="162" t="s">
        <v>26</v>
      </c>
      <c r="L647" s="194"/>
      <c r="M647" s="194"/>
    </row>
    <row r="648" spans="1:13" ht="14.25" customHeight="1">
      <c r="A648" s="8" t="s">
        <v>1770</v>
      </c>
      <c r="B648" s="201" t="s">
        <v>1771</v>
      </c>
      <c r="C648" s="202">
        <v>18</v>
      </c>
      <c r="D648" s="200">
        <v>42156</v>
      </c>
      <c r="E648" s="30" t="s">
        <v>285</v>
      </c>
      <c r="F648" s="203" t="s">
        <v>1758</v>
      </c>
      <c r="G648" s="43" t="s">
        <v>184</v>
      </c>
      <c r="H648" s="182">
        <v>32</v>
      </c>
      <c r="I648" s="162" t="s">
        <v>59</v>
      </c>
      <c r="J648" s="162" t="s">
        <v>1285</v>
      </c>
      <c r="K648" s="162" t="s">
        <v>26</v>
      </c>
      <c r="L648" s="194"/>
      <c r="M648" s="194"/>
    </row>
    <row r="649" spans="1:13" ht="14.25" customHeight="1">
      <c r="A649" s="8" t="s">
        <v>1772</v>
      </c>
      <c r="B649" s="201" t="s">
        <v>1773</v>
      </c>
      <c r="C649" s="202">
        <v>18</v>
      </c>
      <c r="D649" s="200">
        <v>42156</v>
      </c>
      <c r="E649" s="30" t="s">
        <v>285</v>
      </c>
      <c r="F649" s="203" t="s">
        <v>1758</v>
      </c>
      <c r="G649" s="43" t="s">
        <v>184</v>
      </c>
      <c r="H649" s="182">
        <v>32</v>
      </c>
      <c r="I649" s="162" t="s">
        <v>59</v>
      </c>
      <c r="J649" s="162" t="s">
        <v>1285</v>
      </c>
      <c r="K649" s="162" t="s">
        <v>26</v>
      </c>
      <c r="L649" s="194"/>
      <c r="M649" s="194"/>
    </row>
    <row r="650" spans="1:13" ht="14.25" customHeight="1">
      <c r="A650" s="8" t="s">
        <v>1729</v>
      </c>
      <c r="B650" s="42" t="s">
        <v>1730</v>
      </c>
      <c r="C650" s="10">
        <v>18.8</v>
      </c>
      <c r="D650" s="34">
        <v>42125</v>
      </c>
      <c r="E650" s="30" t="s">
        <v>285</v>
      </c>
      <c r="F650" s="188" t="s">
        <v>1731</v>
      </c>
      <c r="G650" s="147" t="s">
        <v>1649</v>
      </c>
      <c r="H650" s="162">
        <v>16</v>
      </c>
      <c r="I650" s="162" t="s">
        <v>59</v>
      </c>
      <c r="J650" s="162" t="s">
        <v>142</v>
      </c>
      <c r="K650" s="162" t="s">
        <v>26</v>
      </c>
      <c r="L650" s="194"/>
      <c r="M650" s="194"/>
    </row>
    <row r="651" spans="1:13" ht="14.25" customHeight="1">
      <c r="A651" s="8" t="s">
        <v>1732</v>
      </c>
      <c r="B651" s="42" t="s">
        <v>1733</v>
      </c>
      <c r="C651" s="10">
        <v>18.8</v>
      </c>
      <c r="D651" s="34">
        <v>42125</v>
      </c>
      <c r="E651" s="30" t="s">
        <v>285</v>
      </c>
      <c r="F651" s="188" t="s">
        <v>1731</v>
      </c>
      <c r="G651" s="147" t="s">
        <v>1649</v>
      </c>
      <c r="H651" s="162">
        <v>16</v>
      </c>
      <c r="I651" s="162" t="s">
        <v>59</v>
      </c>
      <c r="J651" s="162" t="s">
        <v>142</v>
      </c>
      <c r="K651" s="162" t="s">
        <v>26</v>
      </c>
      <c r="L651" s="194"/>
      <c r="M651" s="194"/>
    </row>
    <row r="652" spans="1:13" ht="14.25" customHeight="1">
      <c r="A652" s="8" t="s">
        <v>1734</v>
      </c>
      <c r="B652" s="42" t="s">
        <v>1735</v>
      </c>
      <c r="C652" s="10">
        <v>18.8</v>
      </c>
      <c r="D652" s="34">
        <v>42125</v>
      </c>
      <c r="E652" s="30" t="s">
        <v>285</v>
      </c>
      <c r="F652" s="188" t="s">
        <v>1731</v>
      </c>
      <c r="G652" s="147" t="s">
        <v>1649</v>
      </c>
      <c r="H652" s="162">
        <v>16</v>
      </c>
      <c r="I652" s="162" t="s">
        <v>59</v>
      </c>
      <c r="J652" s="162" t="s">
        <v>142</v>
      </c>
      <c r="K652" s="162" t="s">
        <v>26</v>
      </c>
      <c r="L652" s="194"/>
      <c r="M652" s="194"/>
    </row>
    <row r="653" spans="1:13" ht="14.25" customHeight="1">
      <c r="A653" s="8" t="s">
        <v>1736</v>
      </c>
      <c r="B653" s="42" t="s">
        <v>1737</v>
      </c>
      <c r="C653" s="10">
        <v>18.8</v>
      </c>
      <c r="D653" s="34">
        <v>42125</v>
      </c>
      <c r="E653" s="30" t="s">
        <v>285</v>
      </c>
      <c r="F653" s="188" t="s">
        <v>1731</v>
      </c>
      <c r="G653" s="147" t="s">
        <v>1649</v>
      </c>
      <c r="H653" s="162">
        <v>16</v>
      </c>
      <c r="I653" s="162" t="s">
        <v>59</v>
      </c>
      <c r="J653" s="162" t="s">
        <v>142</v>
      </c>
      <c r="K653" s="162" t="s">
        <v>26</v>
      </c>
      <c r="L653" s="194"/>
      <c r="M653" s="194"/>
    </row>
    <row r="654" spans="1:13" ht="14.25" customHeight="1">
      <c r="A654" s="8" t="s">
        <v>1774</v>
      </c>
      <c r="B654" s="42" t="s">
        <v>1775</v>
      </c>
      <c r="C654" s="10">
        <v>18.8</v>
      </c>
      <c r="D654" s="34">
        <v>42125</v>
      </c>
      <c r="E654" s="30" t="s">
        <v>285</v>
      </c>
      <c r="F654" s="188" t="s">
        <v>1776</v>
      </c>
      <c r="G654" s="43" t="s">
        <v>184</v>
      </c>
      <c r="H654" s="162">
        <v>28</v>
      </c>
      <c r="I654" s="162" t="s">
        <v>59</v>
      </c>
      <c r="J654" s="162" t="s">
        <v>142</v>
      </c>
      <c r="K654" s="162" t="s">
        <v>26</v>
      </c>
      <c r="L654" s="194"/>
      <c r="M654" s="194"/>
    </row>
    <row r="655" spans="1:13" ht="14.25" customHeight="1">
      <c r="A655" s="8" t="s">
        <v>1777</v>
      </c>
      <c r="B655" s="42" t="s">
        <v>1778</v>
      </c>
      <c r="C655" s="10">
        <v>18.8</v>
      </c>
      <c r="D655" s="34">
        <v>42125</v>
      </c>
      <c r="E655" s="30" t="s">
        <v>285</v>
      </c>
      <c r="F655" s="188" t="s">
        <v>1779</v>
      </c>
      <c r="G655" s="43" t="s">
        <v>184</v>
      </c>
      <c r="H655" s="162">
        <v>28</v>
      </c>
      <c r="I655" s="162" t="s">
        <v>59</v>
      </c>
      <c r="J655" s="162" t="s">
        <v>142</v>
      </c>
      <c r="K655" s="162" t="s">
        <v>26</v>
      </c>
      <c r="L655" s="194"/>
      <c r="M655" s="194"/>
    </row>
    <row r="656" spans="1:13" ht="14.25" customHeight="1">
      <c r="A656" s="8" t="s">
        <v>1780</v>
      </c>
      <c r="B656" s="42" t="s">
        <v>1781</v>
      </c>
      <c r="C656" s="10">
        <v>19.8</v>
      </c>
      <c r="D656" s="34">
        <v>42125</v>
      </c>
      <c r="E656" s="30" t="s">
        <v>285</v>
      </c>
      <c r="F656" s="188" t="s">
        <v>1180</v>
      </c>
      <c r="G656" s="43" t="s">
        <v>184</v>
      </c>
      <c r="H656" s="162">
        <v>28</v>
      </c>
      <c r="I656" s="162" t="s">
        <v>59</v>
      </c>
      <c r="J656" s="162" t="s">
        <v>142</v>
      </c>
      <c r="K656" s="162" t="s">
        <v>26</v>
      </c>
      <c r="L656" s="194"/>
      <c r="M656" s="194"/>
    </row>
    <row r="657" spans="1:13" ht="14.25" customHeight="1">
      <c r="A657" s="8" t="s">
        <v>1782</v>
      </c>
      <c r="B657" s="42" t="s">
        <v>1783</v>
      </c>
      <c r="C657" s="10">
        <v>21</v>
      </c>
      <c r="D657" s="34">
        <v>42125</v>
      </c>
      <c r="E657" s="30" t="s">
        <v>285</v>
      </c>
      <c r="F657" s="188" t="s">
        <v>1784</v>
      </c>
      <c r="G657" s="43" t="s">
        <v>184</v>
      </c>
      <c r="H657" s="162">
        <v>28</v>
      </c>
      <c r="I657" s="162" t="s">
        <v>59</v>
      </c>
      <c r="J657" s="162" t="s">
        <v>142</v>
      </c>
      <c r="K657" s="162" t="s">
        <v>26</v>
      </c>
      <c r="L657" s="194"/>
      <c r="M657" s="194"/>
    </row>
    <row r="658" spans="1:13" ht="14.25" customHeight="1">
      <c r="A658" s="8" t="s">
        <v>1785</v>
      </c>
      <c r="B658" s="42" t="s">
        <v>1786</v>
      </c>
      <c r="C658" s="10">
        <v>21</v>
      </c>
      <c r="D658" s="34">
        <v>42125</v>
      </c>
      <c r="E658" s="30" t="s">
        <v>285</v>
      </c>
      <c r="F658" s="188" t="s">
        <v>1787</v>
      </c>
      <c r="G658" s="43" t="s">
        <v>184</v>
      </c>
      <c r="H658" s="162">
        <v>28</v>
      </c>
      <c r="I658" s="162" t="s">
        <v>59</v>
      </c>
      <c r="J658" s="162" t="s">
        <v>142</v>
      </c>
      <c r="K658" s="162" t="s">
        <v>26</v>
      </c>
      <c r="L658" s="194"/>
      <c r="M658" s="194"/>
    </row>
    <row r="659" spans="1:13" ht="14.25" customHeight="1">
      <c r="A659" s="8" t="s">
        <v>1788</v>
      </c>
      <c r="B659" s="42" t="s">
        <v>1789</v>
      </c>
      <c r="C659" s="10">
        <v>21</v>
      </c>
      <c r="D659" s="34">
        <v>42125</v>
      </c>
      <c r="E659" s="30" t="s">
        <v>285</v>
      </c>
      <c r="F659" s="188" t="s">
        <v>917</v>
      </c>
      <c r="G659" s="43" t="s">
        <v>184</v>
      </c>
      <c r="H659" s="162">
        <v>28</v>
      </c>
      <c r="I659" s="162" t="s">
        <v>59</v>
      </c>
      <c r="J659" s="162" t="s">
        <v>142</v>
      </c>
      <c r="K659" s="162" t="s">
        <v>26</v>
      </c>
      <c r="L659" s="194"/>
      <c r="M659" s="194"/>
    </row>
    <row r="660" spans="1:13" ht="14.25" customHeight="1">
      <c r="A660" s="8" t="s">
        <v>1790</v>
      </c>
      <c r="B660" s="42" t="s">
        <v>1791</v>
      </c>
      <c r="C660" s="10">
        <v>23.8</v>
      </c>
      <c r="D660" s="34">
        <v>42125</v>
      </c>
      <c r="E660" s="30" t="s">
        <v>285</v>
      </c>
      <c r="F660" s="188" t="s">
        <v>1792</v>
      </c>
      <c r="G660" s="43" t="s">
        <v>184</v>
      </c>
      <c r="H660" s="162">
        <v>28</v>
      </c>
      <c r="I660" s="162" t="s">
        <v>59</v>
      </c>
      <c r="J660" s="162" t="s">
        <v>142</v>
      </c>
      <c r="K660" s="162" t="s">
        <v>26</v>
      </c>
      <c r="L660" s="194"/>
      <c r="M660" s="194"/>
    </row>
    <row r="661" spans="1:13" ht="14.25" customHeight="1">
      <c r="A661" s="8" t="s">
        <v>1793</v>
      </c>
      <c r="B661" s="42" t="s">
        <v>1794</v>
      </c>
      <c r="C661" s="10">
        <v>23.8</v>
      </c>
      <c r="D661" s="34">
        <v>42125</v>
      </c>
      <c r="E661" s="30" t="s">
        <v>285</v>
      </c>
      <c r="F661" s="188" t="s">
        <v>1795</v>
      </c>
      <c r="G661" s="43" t="s">
        <v>184</v>
      </c>
      <c r="H661" s="162">
        <v>28</v>
      </c>
      <c r="I661" s="162" t="s">
        <v>59</v>
      </c>
      <c r="J661" s="162" t="s">
        <v>142</v>
      </c>
      <c r="K661" s="162" t="s">
        <v>26</v>
      </c>
      <c r="L661" s="194"/>
      <c r="M661" s="194"/>
    </row>
    <row r="662" spans="1:13" ht="14.25" customHeight="1">
      <c r="A662" s="8" t="s">
        <v>1796</v>
      </c>
      <c r="B662" s="42" t="s">
        <v>1797</v>
      </c>
      <c r="C662" s="10">
        <v>23.8</v>
      </c>
      <c r="D662" s="34">
        <v>42125</v>
      </c>
      <c r="E662" s="30" t="s">
        <v>285</v>
      </c>
      <c r="F662" s="188" t="s">
        <v>1798</v>
      </c>
      <c r="G662" s="43" t="s">
        <v>184</v>
      </c>
      <c r="H662" s="162">
        <v>28</v>
      </c>
      <c r="I662" s="162" t="s">
        <v>59</v>
      </c>
      <c r="J662" s="162" t="s">
        <v>142</v>
      </c>
      <c r="K662" s="162" t="s">
        <v>26</v>
      </c>
      <c r="L662" s="194"/>
      <c r="M662" s="194"/>
    </row>
    <row r="663" spans="1:13" ht="14.25" customHeight="1">
      <c r="A663" s="8" t="s">
        <v>1799</v>
      </c>
      <c r="B663" s="42" t="s">
        <v>1800</v>
      </c>
      <c r="C663" s="10">
        <v>23.8</v>
      </c>
      <c r="D663" s="34">
        <v>42125</v>
      </c>
      <c r="E663" s="30" t="s">
        <v>285</v>
      </c>
      <c r="F663" s="188" t="s">
        <v>940</v>
      </c>
      <c r="G663" s="43" t="s">
        <v>184</v>
      </c>
      <c r="H663" s="162">
        <v>28</v>
      </c>
      <c r="I663" s="162" t="s">
        <v>59</v>
      </c>
      <c r="J663" s="162" t="s">
        <v>142</v>
      </c>
      <c r="K663" s="162" t="s">
        <v>26</v>
      </c>
      <c r="L663" s="194"/>
      <c r="M663" s="194"/>
    </row>
    <row r="664" spans="1:13" ht="14.25" customHeight="1">
      <c r="A664" s="8" t="s">
        <v>1801</v>
      </c>
      <c r="B664" s="41" t="s">
        <v>1802</v>
      </c>
      <c r="C664" s="10">
        <v>32</v>
      </c>
      <c r="D664" s="34">
        <v>42125</v>
      </c>
      <c r="E664" s="30" t="s">
        <v>157</v>
      </c>
      <c r="F664" s="188" t="s">
        <v>1803</v>
      </c>
      <c r="G664" s="43" t="s">
        <v>184</v>
      </c>
      <c r="H664" s="162">
        <v>16</v>
      </c>
      <c r="I664" s="162" t="s">
        <v>18</v>
      </c>
      <c r="J664" s="162" t="s">
        <v>25</v>
      </c>
      <c r="K664" s="162" t="s">
        <v>20</v>
      </c>
      <c r="L664" s="173" t="s">
        <v>21</v>
      </c>
      <c r="M664" s="194"/>
    </row>
    <row r="665" spans="1:13" ht="14.25" customHeight="1">
      <c r="A665" s="8" t="s">
        <v>1804</v>
      </c>
      <c r="B665" s="41" t="s">
        <v>1805</v>
      </c>
      <c r="C665" s="10">
        <v>32</v>
      </c>
      <c r="D665" s="34">
        <v>42125</v>
      </c>
      <c r="E665" s="30" t="s">
        <v>157</v>
      </c>
      <c r="F665" s="188" t="s">
        <v>1806</v>
      </c>
      <c r="G665" s="43" t="s">
        <v>184</v>
      </c>
      <c r="H665" s="162">
        <v>16</v>
      </c>
      <c r="I665" s="162" t="s">
        <v>18</v>
      </c>
      <c r="J665" s="162" t="s">
        <v>25</v>
      </c>
      <c r="K665" s="162" t="s">
        <v>20</v>
      </c>
      <c r="L665" s="173" t="s">
        <v>21</v>
      </c>
      <c r="M665" s="194"/>
    </row>
    <row r="666" spans="1:13" ht="14.25" customHeight="1">
      <c r="A666" s="8" t="s">
        <v>1807</v>
      </c>
      <c r="B666" s="183" t="s">
        <v>1808</v>
      </c>
      <c r="C666" s="10">
        <v>29.5</v>
      </c>
      <c r="D666" s="34">
        <v>42125</v>
      </c>
      <c r="E666" s="30" t="s">
        <v>285</v>
      </c>
      <c r="F666" s="185" t="s">
        <v>1707</v>
      </c>
      <c r="G666" s="147" t="s">
        <v>1649</v>
      </c>
      <c r="H666" s="162">
        <v>16</v>
      </c>
      <c r="I666" s="162" t="s">
        <v>59</v>
      </c>
      <c r="J666" s="162" t="s">
        <v>142</v>
      </c>
      <c r="K666" s="162" t="s">
        <v>26</v>
      </c>
      <c r="L666" s="194"/>
      <c r="M666" s="194"/>
    </row>
    <row r="667" spans="1:13" ht="14.25" customHeight="1">
      <c r="A667" s="8" t="s">
        <v>1809</v>
      </c>
      <c r="B667" s="183" t="s">
        <v>1810</v>
      </c>
      <c r="C667" s="10">
        <v>29.5</v>
      </c>
      <c r="D667" s="34">
        <v>42125</v>
      </c>
      <c r="E667" s="30" t="s">
        <v>285</v>
      </c>
      <c r="F667" s="185" t="s">
        <v>1707</v>
      </c>
      <c r="G667" s="147" t="s">
        <v>1649</v>
      </c>
      <c r="H667" s="162">
        <v>16</v>
      </c>
      <c r="I667" s="162" t="s">
        <v>59</v>
      </c>
      <c r="J667" s="162" t="s">
        <v>142</v>
      </c>
      <c r="K667" s="162" t="s">
        <v>26</v>
      </c>
      <c r="L667" s="194"/>
      <c r="M667" s="194"/>
    </row>
    <row r="668" spans="1:13" ht="14.25" customHeight="1">
      <c r="A668" s="8" t="s">
        <v>1811</v>
      </c>
      <c r="B668" s="183" t="s">
        <v>1812</v>
      </c>
      <c r="C668" s="10">
        <v>29.5</v>
      </c>
      <c r="D668" s="34">
        <v>42125</v>
      </c>
      <c r="E668" s="30" t="s">
        <v>285</v>
      </c>
      <c r="F668" s="185" t="s">
        <v>1707</v>
      </c>
      <c r="G668" s="147" t="s">
        <v>1649</v>
      </c>
      <c r="H668" s="162">
        <v>16</v>
      </c>
      <c r="I668" s="162" t="s">
        <v>59</v>
      </c>
      <c r="J668" s="162" t="s">
        <v>142</v>
      </c>
      <c r="K668" s="162" t="s">
        <v>26</v>
      </c>
      <c r="L668" s="194"/>
      <c r="M668" s="194"/>
    </row>
    <row r="669" spans="1:13" ht="14.25" customHeight="1">
      <c r="A669" s="8" t="s">
        <v>1813</v>
      </c>
      <c r="B669" s="183" t="s">
        <v>1814</v>
      </c>
      <c r="C669" s="10">
        <v>29.5</v>
      </c>
      <c r="D669" s="34">
        <v>42125</v>
      </c>
      <c r="E669" s="30" t="s">
        <v>285</v>
      </c>
      <c r="F669" s="185" t="s">
        <v>1707</v>
      </c>
      <c r="G669" s="147" t="s">
        <v>1649</v>
      </c>
      <c r="H669" s="162">
        <v>16</v>
      </c>
      <c r="I669" s="162" t="s">
        <v>59</v>
      </c>
      <c r="J669" s="162" t="s">
        <v>142</v>
      </c>
      <c r="K669" s="162" t="s">
        <v>26</v>
      </c>
      <c r="L669" s="194"/>
      <c r="M669" s="194"/>
    </row>
    <row r="670" spans="1:13" ht="14.25" customHeight="1">
      <c r="A670" s="8" t="s">
        <v>1815</v>
      </c>
      <c r="B670" s="183" t="s">
        <v>1816</v>
      </c>
      <c r="C670" s="10">
        <v>29.5</v>
      </c>
      <c r="D670" s="34">
        <v>42125</v>
      </c>
      <c r="E670" s="30" t="s">
        <v>285</v>
      </c>
      <c r="F670" s="185" t="s">
        <v>1707</v>
      </c>
      <c r="G670" s="147" t="s">
        <v>1649</v>
      </c>
      <c r="H670" s="162">
        <v>16</v>
      </c>
      <c r="I670" s="162" t="s">
        <v>59</v>
      </c>
      <c r="J670" s="162" t="s">
        <v>142</v>
      </c>
      <c r="K670" s="162" t="s">
        <v>26</v>
      </c>
      <c r="L670" s="194"/>
      <c r="M670" s="194"/>
    </row>
    <row r="671" spans="1:13" ht="14.25" customHeight="1">
      <c r="A671" s="8" t="s">
        <v>1817</v>
      </c>
      <c r="B671" s="183" t="s">
        <v>1818</v>
      </c>
      <c r="C671" s="10">
        <v>29.5</v>
      </c>
      <c r="D671" s="34">
        <v>42125</v>
      </c>
      <c r="E671" s="30" t="s">
        <v>285</v>
      </c>
      <c r="F671" s="185" t="s">
        <v>1707</v>
      </c>
      <c r="G671" s="147" t="s">
        <v>1649</v>
      </c>
      <c r="H671" s="162">
        <v>16</v>
      </c>
      <c r="I671" s="162" t="s">
        <v>59</v>
      </c>
      <c r="J671" s="162" t="s">
        <v>142</v>
      </c>
      <c r="K671" s="162" t="s">
        <v>26</v>
      </c>
      <c r="L671" s="194"/>
      <c r="M671" s="194"/>
    </row>
    <row r="672" spans="1:13" ht="14.25" customHeight="1">
      <c r="A672" s="8" t="s">
        <v>1819</v>
      </c>
      <c r="B672" s="41" t="s">
        <v>1820</v>
      </c>
      <c r="C672" s="10">
        <v>14.8</v>
      </c>
      <c r="D672" s="34">
        <v>42095</v>
      </c>
      <c r="E672" s="30" t="s">
        <v>157</v>
      </c>
      <c r="F672" s="188" t="s">
        <v>1821</v>
      </c>
      <c r="G672" s="43" t="s">
        <v>184</v>
      </c>
      <c r="H672" s="189">
        <v>12</v>
      </c>
      <c r="I672" s="162" t="s">
        <v>18</v>
      </c>
      <c r="J672" s="162" t="s">
        <v>25</v>
      </c>
      <c r="K672" s="162" t="s">
        <v>26</v>
      </c>
      <c r="L672" s="173" t="s">
        <v>716</v>
      </c>
      <c r="M672" s="194"/>
    </row>
    <row r="673" spans="1:13" ht="14.25" customHeight="1">
      <c r="A673" s="8" t="s">
        <v>1822</v>
      </c>
      <c r="B673" s="41" t="s">
        <v>1823</v>
      </c>
      <c r="C673" s="10">
        <v>14.8</v>
      </c>
      <c r="D673" s="34">
        <v>42095</v>
      </c>
      <c r="E673" s="30" t="s">
        <v>157</v>
      </c>
      <c r="F673" s="188" t="s">
        <v>1824</v>
      </c>
      <c r="G673" s="43" t="s">
        <v>184</v>
      </c>
      <c r="H673" s="189">
        <v>12</v>
      </c>
      <c r="I673" s="162" t="s">
        <v>18</v>
      </c>
      <c r="J673" s="162" t="s">
        <v>25</v>
      </c>
      <c r="K673" s="162" t="s">
        <v>26</v>
      </c>
      <c r="L673" s="173" t="s">
        <v>716</v>
      </c>
      <c r="M673" s="194"/>
    </row>
    <row r="674" spans="1:13" ht="14.25" customHeight="1">
      <c r="A674" s="8" t="s">
        <v>1825</v>
      </c>
      <c r="B674" s="41" t="s">
        <v>1826</v>
      </c>
      <c r="C674" s="10">
        <v>14.8</v>
      </c>
      <c r="D674" s="34">
        <v>42095</v>
      </c>
      <c r="E674" s="30" t="s">
        <v>157</v>
      </c>
      <c r="F674" s="188" t="s">
        <v>1827</v>
      </c>
      <c r="G674" s="43" t="s">
        <v>184</v>
      </c>
      <c r="H674" s="189">
        <v>12</v>
      </c>
      <c r="I674" s="162" t="s">
        <v>18</v>
      </c>
      <c r="J674" s="162" t="s">
        <v>25</v>
      </c>
      <c r="K674" s="162" t="s">
        <v>26</v>
      </c>
      <c r="L674" s="173" t="s">
        <v>716</v>
      </c>
      <c r="M674" s="194"/>
    </row>
    <row r="675" spans="1:13" ht="14.25" customHeight="1">
      <c r="A675" s="8" t="s">
        <v>1828</v>
      </c>
      <c r="B675" s="41" t="s">
        <v>1829</v>
      </c>
      <c r="C675" s="10">
        <v>14.8</v>
      </c>
      <c r="D675" s="34">
        <v>42095</v>
      </c>
      <c r="E675" s="30" t="s">
        <v>157</v>
      </c>
      <c r="F675" s="188" t="s">
        <v>1830</v>
      </c>
      <c r="G675" s="43" t="s">
        <v>184</v>
      </c>
      <c r="H675" s="189">
        <v>12</v>
      </c>
      <c r="I675" s="162" t="s">
        <v>18</v>
      </c>
      <c r="J675" s="162" t="s">
        <v>25</v>
      </c>
      <c r="K675" s="162" t="s">
        <v>26</v>
      </c>
      <c r="L675" s="173" t="s">
        <v>716</v>
      </c>
      <c r="M675" s="194"/>
    </row>
    <row r="676" spans="1:13" ht="14.25" customHeight="1">
      <c r="A676" s="8" t="s">
        <v>1831</v>
      </c>
      <c r="B676" s="41" t="s">
        <v>1832</v>
      </c>
      <c r="C676" s="10">
        <v>14.8</v>
      </c>
      <c r="D676" s="34">
        <v>42095</v>
      </c>
      <c r="E676" s="30" t="s">
        <v>157</v>
      </c>
      <c r="F676" s="188" t="s">
        <v>1833</v>
      </c>
      <c r="G676" s="43" t="s">
        <v>184</v>
      </c>
      <c r="H676" s="189">
        <v>12</v>
      </c>
      <c r="I676" s="162" t="s">
        <v>18</v>
      </c>
      <c r="J676" s="162" t="s">
        <v>25</v>
      </c>
      <c r="K676" s="162" t="s">
        <v>26</v>
      </c>
      <c r="L676" s="173" t="s">
        <v>716</v>
      </c>
      <c r="M676" s="194"/>
    </row>
    <row r="677" spans="1:13" ht="14.25" customHeight="1">
      <c r="A677" s="8" t="s">
        <v>1834</v>
      </c>
      <c r="B677" s="41" t="s">
        <v>1835</v>
      </c>
      <c r="C677" s="10">
        <v>14.8</v>
      </c>
      <c r="D677" s="34">
        <v>42095</v>
      </c>
      <c r="E677" s="30" t="s">
        <v>157</v>
      </c>
      <c r="F677" s="188" t="s">
        <v>1836</v>
      </c>
      <c r="G677" s="43" t="s">
        <v>184</v>
      </c>
      <c r="H677" s="189">
        <v>12</v>
      </c>
      <c r="I677" s="162" t="s">
        <v>18</v>
      </c>
      <c r="J677" s="162" t="s">
        <v>25</v>
      </c>
      <c r="K677" s="162" t="s">
        <v>26</v>
      </c>
      <c r="L677" s="173" t="s">
        <v>716</v>
      </c>
      <c r="M677" s="194"/>
    </row>
    <row r="678" spans="1:13" ht="14.25" customHeight="1">
      <c r="A678" s="8" t="s">
        <v>1837</v>
      </c>
      <c r="B678" s="41" t="s">
        <v>1838</v>
      </c>
      <c r="C678" s="10">
        <v>14.8</v>
      </c>
      <c r="D678" s="34">
        <v>42095</v>
      </c>
      <c r="E678" s="30" t="s">
        <v>157</v>
      </c>
      <c r="F678" s="188" t="s">
        <v>1839</v>
      </c>
      <c r="G678" s="43" t="s">
        <v>184</v>
      </c>
      <c r="H678" s="189">
        <v>12</v>
      </c>
      <c r="I678" s="162" t="s">
        <v>18</v>
      </c>
      <c r="J678" s="162" t="s">
        <v>25</v>
      </c>
      <c r="K678" s="162" t="s">
        <v>26</v>
      </c>
      <c r="L678" s="173" t="s">
        <v>716</v>
      </c>
      <c r="M678" s="194"/>
    </row>
    <row r="679" spans="1:13" ht="14.25" customHeight="1">
      <c r="A679" s="8" t="s">
        <v>1840</v>
      </c>
      <c r="B679" s="41" t="s">
        <v>1841</v>
      </c>
      <c r="C679" s="10">
        <v>14.8</v>
      </c>
      <c r="D679" s="34">
        <v>42095</v>
      </c>
      <c r="E679" s="30" t="s">
        <v>157</v>
      </c>
      <c r="F679" s="188" t="s">
        <v>1842</v>
      </c>
      <c r="G679" s="43" t="s">
        <v>184</v>
      </c>
      <c r="H679" s="189">
        <v>12</v>
      </c>
      <c r="I679" s="162" t="s">
        <v>18</v>
      </c>
      <c r="J679" s="162" t="s">
        <v>25</v>
      </c>
      <c r="K679" s="162" t="s">
        <v>26</v>
      </c>
      <c r="L679" s="173" t="s">
        <v>716</v>
      </c>
      <c r="M679" s="194"/>
    </row>
    <row r="680" spans="1:13" ht="14.25" customHeight="1">
      <c r="A680" s="8" t="s">
        <v>1843</v>
      </c>
      <c r="B680" s="41" t="s">
        <v>1844</v>
      </c>
      <c r="C680" s="10">
        <v>14.8</v>
      </c>
      <c r="D680" s="34">
        <v>42095</v>
      </c>
      <c r="E680" s="30" t="s">
        <v>157</v>
      </c>
      <c r="F680" s="188" t="s">
        <v>1845</v>
      </c>
      <c r="G680" s="43" t="s">
        <v>184</v>
      </c>
      <c r="H680" s="189">
        <v>12</v>
      </c>
      <c r="I680" s="162" t="s">
        <v>18</v>
      </c>
      <c r="J680" s="162" t="s">
        <v>25</v>
      </c>
      <c r="K680" s="162" t="s">
        <v>26</v>
      </c>
      <c r="L680" s="173" t="s">
        <v>716</v>
      </c>
      <c r="M680" s="194"/>
    </row>
    <row r="681" spans="1:13" ht="14.25" customHeight="1">
      <c r="A681" s="8" t="s">
        <v>1846</v>
      </c>
      <c r="B681" s="41" t="s">
        <v>1847</v>
      </c>
      <c r="C681" s="10">
        <v>14.8</v>
      </c>
      <c r="D681" s="34">
        <v>42095</v>
      </c>
      <c r="E681" s="30" t="s">
        <v>157</v>
      </c>
      <c r="F681" s="188" t="s">
        <v>1848</v>
      </c>
      <c r="G681" s="43" t="s">
        <v>184</v>
      </c>
      <c r="H681" s="189">
        <v>12</v>
      </c>
      <c r="I681" s="162" t="s">
        <v>18</v>
      </c>
      <c r="J681" s="162" t="s">
        <v>25</v>
      </c>
      <c r="K681" s="162" t="s">
        <v>26</v>
      </c>
      <c r="L681" s="173" t="s">
        <v>716</v>
      </c>
      <c r="M681" s="194"/>
    </row>
    <row r="682" spans="1:13" ht="14.25" customHeight="1">
      <c r="A682" s="8" t="s">
        <v>1849</v>
      </c>
      <c r="B682" s="41" t="s">
        <v>1850</v>
      </c>
      <c r="C682" s="10">
        <v>14.8</v>
      </c>
      <c r="D682" s="34">
        <v>42095</v>
      </c>
      <c r="E682" s="30" t="s">
        <v>157</v>
      </c>
      <c r="F682" s="188" t="s">
        <v>1851</v>
      </c>
      <c r="G682" s="43" t="s">
        <v>184</v>
      </c>
      <c r="H682" s="189">
        <v>12</v>
      </c>
      <c r="I682" s="162" t="s">
        <v>18</v>
      </c>
      <c r="J682" s="162" t="s">
        <v>25</v>
      </c>
      <c r="K682" s="162" t="s">
        <v>26</v>
      </c>
      <c r="L682" s="173" t="s">
        <v>716</v>
      </c>
      <c r="M682" s="194"/>
    </row>
    <row r="683" spans="1:13" ht="14.25" customHeight="1">
      <c r="A683" s="8" t="s">
        <v>1852</v>
      </c>
      <c r="B683" s="41" t="s">
        <v>1853</v>
      </c>
      <c r="C683" s="10">
        <v>14.8</v>
      </c>
      <c r="D683" s="34">
        <v>42095</v>
      </c>
      <c r="E683" s="30" t="s">
        <v>157</v>
      </c>
      <c r="F683" s="188" t="s">
        <v>1854</v>
      </c>
      <c r="G683" s="43" t="s">
        <v>184</v>
      </c>
      <c r="H683" s="189">
        <v>12</v>
      </c>
      <c r="I683" s="162" t="s">
        <v>18</v>
      </c>
      <c r="J683" s="162" t="s">
        <v>25</v>
      </c>
      <c r="K683" s="162" t="s">
        <v>26</v>
      </c>
      <c r="L683" s="173" t="s">
        <v>716</v>
      </c>
      <c r="M683" s="194"/>
    </row>
    <row r="684" spans="1:13" ht="14.25" customHeight="1">
      <c r="A684" s="8" t="s">
        <v>1855</v>
      </c>
      <c r="B684" s="42" t="s">
        <v>1856</v>
      </c>
      <c r="C684" s="204">
        <v>22.8</v>
      </c>
      <c r="D684" s="34">
        <v>42036</v>
      </c>
      <c r="E684" s="30" t="s">
        <v>285</v>
      </c>
      <c r="F684" s="161" t="s">
        <v>1857</v>
      </c>
      <c r="G684" s="147" t="s">
        <v>1649</v>
      </c>
      <c r="H684" s="162">
        <v>16</v>
      </c>
      <c r="I684" s="162" t="s">
        <v>59</v>
      </c>
      <c r="J684" s="196" t="s">
        <v>1041</v>
      </c>
      <c r="K684" s="162" t="s">
        <v>26</v>
      </c>
      <c r="L684" s="194"/>
      <c r="M684" s="194"/>
    </row>
    <row r="685" spans="1:13" ht="14.25" customHeight="1">
      <c r="A685" s="8" t="s">
        <v>1858</v>
      </c>
      <c r="B685" s="42" t="s">
        <v>1859</v>
      </c>
      <c r="C685" s="204">
        <v>22.8</v>
      </c>
      <c r="D685" s="34">
        <v>42036</v>
      </c>
      <c r="E685" s="30" t="s">
        <v>285</v>
      </c>
      <c r="F685" s="161" t="s">
        <v>1061</v>
      </c>
      <c r="G685" s="147" t="s">
        <v>1649</v>
      </c>
      <c r="H685" s="162">
        <v>16</v>
      </c>
      <c r="I685" s="162" t="s">
        <v>59</v>
      </c>
      <c r="J685" s="196" t="s">
        <v>1041</v>
      </c>
      <c r="K685" s="162" t="s">
        <v>26</v>
      </c>
      <c r="L685" s="194"/>
      <c r="M685" s="194"/>
    </row>
    <row r="686" spans="1:13" ht="14.25" customHeight="1">
      <c r="A686" s="8" t="s">
        <v>1860</v>
      </c>
      <c r="B686" s="42" t="s">
        <v>1861</v>
      </c>
      <c r="C686" s="204">
        <v>22.8</v>
      </c>
      <c r="D686" s="34">
        <v>42036</v>
      </c>
      <c r="E686" s="30" t="s">
        <v>285</v>
      </c>
      <c r="F686" s="161" t="s">
        <v>1362</v>
      </c>
      <c r="G686" s="147" t="s">
        <v>1649</v>
      </c>
      <c r="H686" s="162">
        <v>16</v>
      </c>
      <c r="I686" s="162" t="s">
        <v>59</v>
      </c>
      <c r="J686" s="196" t="s">
        <v>1041</v>
      </c>
      <c r="K686" s="162" t="s">
        <v>26</v>
      </c>
      <c r="L686" s="194"/>
      <c r="M686" s="194"/>
    </row>
    <row r="687" spans="1:13" ht="14.25" customHeight="1">
      <c r="A687" s="8" t="s">
        <v>1862</v>
      </c>
      <c r="B687" s="42" t="s">
        <v>1863</v>
      </c>
      <c r="C687" s="204">
        <v>22.8</v>
      </c>
      <c r="D687" s="34">
        <v>42036</v>
      </c>
      <c r="E687" s="30" t="s">
        <v>285</v>
      </c>
      <c r="F687" s="161" t="s">
        <v>1058</v>
      </c>
      <c r="G687" s="147" t="s">
        <v>1649</v>
      </c>
      <c r="H687" s="162">
        <v>16</v>
      </c>
      <c r="I687" s="162" t="s">
        <v>59</v>
      </c>
      <c r="J687" s="196" t="s">
        <v>1041</v>
      </c>
      <c r="K687" s="162" t="s">
        <v>26</v>
      </c>
      <c r="L687" s="194"/>
      <c r="M687" s="194"/>
    </row>
    <row r="688" spans="1:13" ht="14.25" customHeight="1">
      <c r="A688" s="8" t="s">
        <v>1864</v>
      </c>
      <c r="B688" s="42" t="s">
        <v>1865</v>
      </c>
      <c r="C688" s="204">
        <v>22.8</v>
      </c>
      <c r="D688" s="34">
        <v>42036</v>
      </c>
      <c r="E688" s="30" t="s">
        <v>285</v>
      </c>
      <c r="F688" s="161" t="s">
        <v>1049</v>
      </c>
      <c r="G688" s="147" t="s">
        <v>1649</v>
      </c>
      <c r="H688" s="162">
        <v>16</v>
      </c>
      <c r="I688" s="162" t="s">
        <v>59</v>
      </c>
      <c r="J688" s="196" t="s">
        <v>1041</v>
      </c>
      <c r="K688" s="162" t="s">
        <v>26</v>
      </c>
      <c r="L688" s="194"/>
      <c r="M688" s="194"/>
    </row>
    <row r="689" spans="1:13" ht="14.25" customHeight="1">
      <c r="A689" s="8" t="s">
        <v>1866</v>
      </c>
      <c r="B689" s="42" t="s">
        <v>1867</v>
      </c>
      <c r="C689" s="204">
        <v>22.8</v>
      </c>
      <c r="D689" s="34">
        <v>42036</v>
      </c>
      <c r="E689" s="30" t="s">
        <v>285</v>
      </c>
      <c r="F689" s="161" t="s">
        <v>1868</v>
      </c>
      <c r="G689" s="147" t="s">
        <v>1649</v>
      </c>
      <c r="H689" s="162">
        <v>16</v>
      </c>
      <c r="I689" s="162" t="s">
        <v>59</v>
      </c>
      <c r="J689" s="196" t="s">
        <v>1041</v>
      </c>
      <c r="K689" s="162" t="s">
        <v>26</v>
      </c>
      <c r="L689" s="194"/>
      <c r="M689" s="194"/>
    </row>
    <row r="690" spans="1:13" ht="14.25" customHeight="1">
      <c r="A690" s="8" t="s">
        <v>1869</v>
      </c>
      <c r="B690" s="42" t="s">
        <v>1870</v>
      </c>
      <c r="C690" s="204">
        <v>22.8</v>
      </c>
      <c r="D690" s="34">
        <v>42036</v>
      </c>
      <c r="E690" s="30" t="s">
        <v>285</v>
      </c>
      <c r="F690" s="161" t="s">
        <v>1871</v>
      </c>
      <c r="G690" s="147" t="s">
        <v>1649</v>
      </c>
      <c r="H690" s="162">
        <v>16</v>
      </c>
      <c r="I690" s="162" t="s">
        <v>59</v>
      </c>
      <c r="J690" s="196" t="s">
        <v>1041</v>
      </c>
      <c r="K690" s="162" t="s">
        <v>26</v>
      </c>
      <c r="L690" s="194"/>
      <c r="M690" s="194"/>
    </row>
    <row r="691" spans="1:13" ht="14.25" customHeight="1">
      <c r="A691" s="8" t="s">
        <v>1872</v>
      </c>
      <c r="B691" s="42" t="s">
        <v>1873</v>
      </c>
      <c r="C691" s="204">
        <v>22.8</v>
      </c>
      <c r="D691" s="34">
        <v>42036</v>
      </c>
      <c r="E691" s="30" t="s">
        <v>285</v>
      </c>
      <c r="F691" s="161" t="s">
        <v>1874</v>
      </c>
      <c r="G691" s="147" t="s">
        <v>1649</v>
      </c>
      <c r="H691" s="162">
        <v>16</v>
      </c>
      <c r="I691" s="162" t="s">
        <v>59</v>
      </c>
      <c r="J691" s="196" t="s">
        <v>1041</v>
      </c>
      <c r="K691" s="162" t="s">
        <v>26</v>
      </c>
      <c r="L691" s="194"/>
      <c r="M691" s="194"/>
    </row>
    <row r="692" spans="1:13" ht="14.25" customHeight="1">
      <c r="A692" s="8" t="s">
        <v>1875</v>
      </c>
      <c r="B692" s="42" t="s">
        <v>1876</v>
      </c>
      <c r="C692" s="204">
        <v>22.8</v>
      </c>
      <c r="D692" s="34">
        <v>42036</v>
      </c>
      <c r="E692" s="30" t="s">
        <v>285</v>
      </c>
      <c r="F692" s="161" t="s">
        <v>1877</v>
      </c>
      <c r="G692" s="147" t="s">
        <v>1649</v>
      </c>
      <c r="H692" s="162">
        <v>16</v>
      </c>
      <c r="I692" s="162" t="s">
        <v>59</v>
      </c>
      <c r="J692" s="196" t="s">
        <v>1041</v>
      </c>
      <c r="K692" s="162" t="s">
        <v>26</v>
      </c>
      <c r="L692" s="194"/>
      <c r="M692" s="194"/>
    </row>
    <row r="693" spans="1:13" ht="14.25" customHeight="1">
      <c r="A693" s="8" t="s">
        <v>1878</v>
      </c>
      <c r="B693" s="42" t="s">
        <v>1879</v>
      </c>
      <c r="C693" s="204">
        <v>22.8</v>
      </c>
      <c r="D693" s="34">
        <v>42036</v>
      </c>
      <c r="E693" s="30" t="s">
        <v>285</v>
      </c>
      <c r="F693" s="161" t="s">
        <v>1880</v>
      </c>
      <c r="G693" s="147" t="s">
        <v>1649</v>
      </c>
      <c r="H693" s="162">
        <v>16</v>
      </c>
      <c r="I693" s="162" t="s">
        <v>59</v>
      </c>
      <c r="J693" s="196" t="s">
        <v>1041</v>
      </c>
      <c r="K693" s="162" t="s">
        <v>26</v>
      </c>
      <c r="L693" s="194"/>
      <c r="M693" s="194"/>
    </row>
    <row r="694" spans="1:13" ht="14.25" customHeight="1">
      <c r="A694" s="8" t="s">
        <v>1881</v>
      </c>
      <c r="B694" s="42" t="s">
        <v>1882</v>
      </c>
      <c r="C694" s="204">
        <v>23.8</v>
      </c>
      <c r="D694" s="34">
        <v>42036</v>
      </c>
      <c r="E694" s="30" t="s">
        <v>285</v>
      </c>
      <c r="F694" s="161" t="s">
        <v>1883</v>
      </c>
      <c r="G694" s="147" t="s">
        <v>1649</v>
      </c>
      <c r="H694" s="162">
        <v>16</v>
      </c>
      <c r="I694" s="162" t="s">
        <v>59</v>
      </c>
      <c r="J694" s="196" t="s">
        <v>1041</v>
      </c>
      <c r="K694" s="162" t="s">
        <v>26</v>
      </c>
      <c r="L694" s="194"/>
      <c r="M694" s="194"/>
    </row>
    <row r="695" spans="1:13" ht="14.25" customHeight="1">
      <c r="A695" s="8" t="s">
        <v>1884</v>
      </c>
      <c r="B695" s="42" t="s">
        <v>1885</v>
      </c>
      <c r="C695" s="204">
        <v>22.8</v>
      </c>
      <c r="D695" s="34">
        <v>42036</v>
      </c>
      <c r="E695" s="30" t="s">
        <v>285</v>
      </c>
      <c r="F695" s="161" t="s">
        <v>1886</v>
      </c>
      <c r="G695" s="147" t="s">
        <v>1649</v>
      </c>
      <c r="H695" s="162">
        <v>16</v>
      </c>
      <c r="I695" s="162" t="s">
        <v>59</v>
      </c>
      <c r="J695" s="196" t="s">
        <v>1041</v>
      </c>
      <c r="K695" s="162" t="s">
        <v>26</v>
      </c>
      <c r="L695" s="194"/>
      <c r="M695" s="194"/>
    </row>
    <row r="696" spans="1:13" ht="14.25" customHeight="1">
      <c r="A696" s="8" t="s">
        <v>1887</v>
      </c>
      <c r="B696" s="42" t="s">
        <v>1888</v>
      </c>
      <c r="C696" s="204">
        <v>22.8</v>
      </c>
      <c r="D696" s="34">
        <v>42036</v>
      </c>
      <c r="E696" s="30" t="s">
        <v>285</v>
      </c>
      <c r="F696" s="161" t="s">
        <v>1889</v>
      </c>
      <c r="G696" s="147" t="s">
        <v>1649</v>
      </c>
      <c r="H696" s="162">
        <v>16</v>
      </c>
      <c r="I696" s="162" t="s">
        <v>59</v>
      </c>
      <c r="J696" s="196" t="s">
        <v>1041</v>
      </c>
      <c r="K696" s="162" t="s">
        <v>26</v>
      </c>
      <c r="L696" s="194"/>
      <c r="M696" s="194"/>
    </row>
    <row r="697" spans="1:13" ht="14.25" customHeight="1">
      <c r="A697" s="8" t="s">
        <v>1890</v>
      </c>
      <c r="B697" s="42" t="s">
        <v>1891</v>
      </c>
      <c r="C697" s="204">
        <v>22.8</v>
      </c>
      <c r="D697" s="34">
        <v>42036</v>
      </c>
      <c r="E697" s="30" t="s">
        <v>285</v>
      </c>
      <c r="F697" s="161" t="s">
        <v>1892</v>
      </c>
      <c r="G697" s="147" t="s">
        <v>1649</v>
      </c>
      <c r="H697" s="162">
        <v>16</v>
      </c>
      <c r="I697" s="162" t="s">
        <v>59</v>
      </c>
      <c r="J697" s="196" t="s">
        <v>1041</v>
      </c>
      <c r="K697" s="162" t="s">
        <v>26</v>
      </c>
      <c r="L697" s="194"/>
      <c r="M697" s="194"/>
    </row>
    <row r="698" spans="1:13" ht="14.25" customHeight="1">
      <c r="A698" s="8" t="s">
        <v>1893</v>
      </c>
      <c r="B698" s="42" t="s">
        <v>1894</v>
      </c>
      <c r="C698" s="204">
        <v>22.8</v>
      </c>
      <c r="D698" s="34">
        <v>42036</v>
      </c>
      <c r="E698" s="30" t="s">
        <v>285</v>
      </c>
      <c r="F698" s="161" t="s">
        <v>1895</v>
      </c>
      <c r="G698" s="147" t="s">
        <v>1649</v>
      </c>
      <c r="H698" s="162">
        <v>16</v>
      </c>
      <c r="I698" s="162" t="s">
        <v>59</v>
      </c>
      <c r="J698" s="196" t="s">
        <v>1041</v>
      </c>
      <c r="K698" s="162" t="s">
        <v>26</v>
      </c>
      <c r="L698" s="194"/>
      <c r="M698" s="194"/>
    </row>
    <row r="699" spans="1:13" ht="14.25" customHeight="1">
      <c r="A699" s="8" t="s">
        <v>1896</v>
      </c>
      <c r="B699" s="42" t="s">
        <v>1897</v>
      </c>
      <c r="C699" s="204">
        <v>22.8</v>
      </c>
      <c r="D699" s="34">
        <v>42036</v>
      </c>
      <c r="E699" s="30" t="s">
        <v>285</v>
      </c>
      <c r="F699" s="161" t="s">
        <v>1898</v>
      </c>
      <c r="G699" s="147" t="s">
        <v>1649</v>
      </c>
      <c r="H699" s="162">
        <v>16</v>
      </c>
      <c r="I699" s="162" t="s">
        <v>59</v>
      </c>
      <c r="J699" s="196" t="s">
        <v>1041</v>
      </c>
      <c r="K699" s="162" t="s">
        <v>26</v>
      </c>
      <c r="L699" s="194"/>
      <c r="M699" s="194"/>
    </row>
    <row r="700" spans="1:13" ht="14.25" customHeight="1">
      <c r="A700" s="8" t="s">
        <v>1899</v>
      </c>
      <c r="B700" s="42" t="s">
        <v>1900</v>
      </c>
      <c r="C700" s="204">
        <v>22.8</v>
      </c>
      <c r="D700" s="34">
        <v>42036</v>
      </c>
      <c r="E700" s="30" t="s">
        <v>285</v>
      </c>
      <c r="F700" s="161" t="s">
        <v>1901</v>
      </c>
      <c r="G700" s="147" t="s">
        <v>1649</v>
      </c>
      <c r="H700" s="162">
        <v>16</v>
      </c>
      <c r="I700" s="162" t="s">
        <v>59</v>
      </c>
      <c r="J700" s="196" t="s">
        <v>1041</v>
      </c>
      <c r="K700" s="162" t="s">
        <v>26</v>
      </c>
      <c r="L700" s="194"/>
      <c r="M700" s="194"/>
    </row>
    <row r="701" spans="1:13" ht="14.25" customHeight="1">
      <c r="A701" s="8" t="s">
        <v>1902</v>
      </c>
      <c r="B701" s="193" t="s">
        <v>1903</v>
      </c>
      <c r="C701" s="204">
        <v>36</v>
      </c>
      <c r="D701" s="34">
        <v>42036</v>
      </c>
      <c r="E701" s="30" t="s">
        <v>15</v>
      </c>
      <c r="F701" s="205" t="s">
        <v>1904</v>
      </c>
      <c r="G701" s="43" t="s">
        <v>55</v>
      </c>
      <c r="H701" s="162">
        <v>16</v>
      </c>
      <c r="I701" s="162" t="s">
        <v>18</v>
      </c>
      <c r="J701" s="162" t="s">
        <v>19</v>
      </c>
      <c r="K701" s="162" t="s">
        <v>20</v>
      </c>
      <c r="L701" s="173" t="s">
        <v>21</v>
      </c>
      <c r="M701" s="194"/>
    </row>
    <row r="702" spans="1:13" ht="14.25" customHeight="1">
      <c r="A702" s="8" t="s">
        <v>1905</v>
      </c>
      <c r="B702" s="193" t="s">
        <v>1906</v>
      </c>
      <c r="C702" s="204">
        <v>36</v>
      </c>
      <c r="D702" s="34">
        <v>42036</v>
      </c>
      <c r="E702" s="30" t="s">
        <v>15</v>
      </c>
      <c r="F702" s="205" t="s">
        <v>1904</v>
      </c>
      <c r="G702" s="43" t="s">
        <v>55</v>
      </c>
      <c r="H702" s="162">
        <v>16</v>
      </c>
      <c r="I702" s="162" t="s">
        <v>18</v>
      </c>
      <c r="J702" s="162" t="s">
        <v>19</v>
      </c>
      <c r="K702" s="162" t="s">
        <v>20</v>
      </c>
      <c r="L702" s="173" t="s">
        <v>21</v>
      </c>
      <c r="M702" s="194"/>
    </row>
    <row r="703" spans="1:13" ht="14.25" customHeight="1">
      <c r="A703" s="8" t="s">
        <v>1907</v>
      </c>
      <c r="B703" s="193" t="s">
        <v>1908</v>
      </c>
      <c r="C703" s="204">
        <v>36</v>
      </c>
      <c r="D703" s="34">
        <v>42036</v>
      </c>
      <c r="E703" s="30" t="s">
        <v>15</v>
      </c>
      <c r="F703" s="205" t="s">
        <v>1904</v>
      </c>
      <c r="G703" s="43" t="s">
        <v>55</v>
      </c>
      <c r="H703" s="162">
        <v>16</v>
      </c>
      <c r="I703" s="162" t="s">
        <v>18</v>
      </c>
      <c r="J703" s="162" t="s">
        <v>19</v>
      </c>
      <c r="K703" s="162" t="s">
        <v>20</v>
      </c>
      <c r="L703" s="173" t="s">
        <v>21</v>
      </c>
      <c r="M703" s="194"/>
    </row>
    <row r="704" spans="1:13" ht="14.25" customHeight="1">
      <c r="A704" s="8" t="s">
        <v>1909</v>
      </c>
      <c r="B704" s="193" t="s">
        <v>1910</v>
      </c>
      <c r="C704" s="204">
        <v>36</v>
      </c>
      <c r="D704" s="34">
        <v>42036</v>
      </c>
      <c r="E704" s="30" t="s">
        <v>15</v>
      </c>
      <c r="F704" s="205" t="s">
        <v>1904</v>
      </c>
      <c r="G704" s="43" t="s">
        <v>55</v>
      </c>
      <c r="H704" s="162">
        <v>16</v>
      </c>
      <c r="I704" s="162" t="s">
        <v>18</v>
      </c>
      <c r="J704" s="162" t="s">
        <v>19</v>
      </c>
      <c r="K704" s="162" t="s">
        <v>20</v>
      </c>
      <c r="L704" s="173" t="s">
        <v>21</v>
      </c>
      <c r="M704" s="194"/>
    </row>
    <row r="705" spans="1:13" ht="14.25" customHeight="1">
      <c r="A705" s="8" t="s">
        <v>1911</v>
      </c>
      <c r="B705" s="193" t="s">
        <v>1912</v>
      </c>
      <c r="C705" s="204">
        <v>36</v>
      </c>
      <c r="D705" s="34">
        <v>42036</v>
      </c>
      <c r="E705" s="30" t="s">
        <v>15</v>
      </c>
      <c r="F705" s="205" t="s">
        <v>1904</v>
      </c>
      <c r="G705" s="43" t="s">
        <v>55</v>
      </c>
      <c r="H705" s="162">
        <v>16</v>
      </c>
      <c r="I705" s="162" t="s">
        <v>18</v>
      </c>
      <c r="J705" s="162" t="s">
        <v>19</v>
      </c>
      <c r="K705" s="162" t="s">
        <v>20</v>
      </c>
      <c r="L705" s="173" t="s">
        <v>21</v>
      </c>
      <c r="M705" s="194"/>
    </row>
    <row r="706" spans="1:13" ht="14.25" customHeight="1">
      <c r="A706" s="8" t="s">
        <v>1913</v>
      </c>
      <c r="B706" s="193" t="s">
        <v>1914</v>
      </c>
      <c r="C706" s="204">
        <v>36</v>
      </c>
      <c r="D706" s="34">
        <v>42036</v>
      </c>
      <c r="E706" s="30" t="s">
        <v>15</v>
      </c>
      <c r="F706" s="205" t="s">
        <v>1904</v>
      </c>
      <c r="G706" s="43" t="s">
        <v>55</v>
      </c>
      <c r="H706" s="162">
        <v>16</v>
      </c>
      <c r="I706" s="162" t="s">
        <v>18</v>
      </c>
      <c r="J706" s="162" t="s">
        <v>19</v>
      </c>
      <c r="K706" s="162" t="s">
        <v>20</v>
      </c>
      <c r="L706" s="173" t="s">
        <v>21</v>
      </c>
      <c r="M706" s="194"/>
    </row>
    <row r="707" spans="1:13" ht="14.25" customHeight="1">
      <c r="A707" s="8" t="s">
        <v>1915</v>
      </c>
      <c r="B707" s="193" t="s">
        <v>1916</v>
      </c>
      <c r="C707" s="204">
        <v>36</v>
      </c>
      <c r="D707" s="34">
        <v>42036</v>
      </c>
      <c r="E707" s="30" t="s">
        <v>15</v>
      </c>
      <c r="F707" s="205" t="s">
        <v>1904</v>
      </c>
      <c r="G707" s="43" t="s">
        <v>55</v>
      </c>
      <c r="H707" s="162">
        <v>16</v>
      </c>
      <c r="I707" s="162" t="s">
        <v>18</v>
      </c>
      <c r="J707" s="162" t="s">
        <v>19</v>
      </c>
      <c r="K707" s="162" t="s">
        <v>20</v>
      </c>
      <c r="L707" s="173" t="s">
        <v>21</v>
      </c>
      <c r="M707" s="194"/>
    </row>
    <row r="708" spans="1:13" ht="14.25" customHeight="1">
      <c r="A708" s="8" t="s">
        <v>1917</v>
      </c>
      <c r="B708" s="193" t="s">
        <v>1918</v>
      </c>
      <c r="C708" s="204">
        <v>36</v>
      </c>
      <c r="D708" s="34">
        <v>42036</v>
      </c>
      <c r="E708" s="30" t="s">
        <v>15</v>
      </c>
      <c r="F708" s="205" t="s">
        <v>1904</v>
      </c>
      <c r="G708" s="43" t="s">
        <v>55</v>
      </c>
      <c r="H708" s="162">
        <v>16</v>
      </c>
      <c r="I708" s="162" t="s">
        <v>18</v>
      </c>
      <c r="J708" s="162" t="s">
        <v>19</v>
      </c>
      <c r="K708" s="162" t="s">
        <v>20</v>
      </c>
      <c r="L708" s="173" t="s">
        <v>21</v>
      </c>
      <c r="M708" s="194"/>
    </row>
    <row r="709" spans="1:13" ht="14.25" customHeight="1">
      <c r="A709" s="30" t="s">
        <v>1919</v>
      </c>
      <c r="B709" s="38" t="s">
        <v>1920</v>
      </c>
      <c r="C709" s="204">
        <v>16.5</v>
      </c>
      <c r="D709" s="34">
        <v>42036</v>
      </c>
      <c r="E709" s="30" t="s">
        <v>285</v>
      </c>
      <c r="F709" s="161" t="s">
        <v>353</v>
      </c>
      <c r="G709" s="147" t="s">
        <v>1649</v>
      </c>
      <c r="H709" s="162">
        <v>20</v>
      </c>
      <c r="I709" s="162" t="s">
        <v>59</v>
      </c>
      <c r="J709" s="162" t="s">
        <v>142</v>
      </c>
      <c r="K709" s="162" t="s">
        <v>26</v>
      </c>
      <c r="L709" s="194"/>
      <c r="M709" s="194"/>
    </row>
    <row r="710" spans="1:13" ht="14.25" customHeight="1">
      <c r="A710" s="35" t="s">
        <v>1921</v>
      </c>
      <c r="B710" s="38" t="s">
        <v>1922</v>
      </c>
      <c r="C710" s="204">
        <v>16.5</v>
      </c>
      <c r="D710" s="34">
        <v>42036</v>
      </c>
      <c r="E710" s="30" t="s">
        <v>285</v>
      </c>
      <c r="F710" s="161" t="s">
        <v>353</v>
      </c>
      <c r="G710" s="147" t="s">
        <v>1649</v>
      </c>
      <c r="H710" s="162">
        <v>20</v>
      </c>
      <c r="I710" s="162" t="s">
        <v>59</v>
      </c>
      <c r="J710" s="162" t="s">
        <v>142</v>
      </c>
      <c r="K710" s="162" t="s">
        <v>26</v>
      </c>
      <c r="L710" s="194"/>
      <c r="M710" s="194"/>
    </row>
    <row r="711" spans="1:13" ht="14.25" customHeight="1">
      <c r="A711" s="35" t="s">
        <v>1923</v>
      </c>
      <c r="B711" s="38" t="s">
        <v>1924</v>
      </c>
      <c r="C711" s="204">
        <v>16.5</v>
      </c>
      <c r="D711" s="34">
        <v>42036</v>
      </c>
      <c r="E711" s="30" t="s">
        <v>285</v>
      </c>
      <c r="F711" s="161" t="s">
        <v>353</v>
      </c>
      <c r="G711" s="147" t="s">
        <v>1649</v>
      </c>
      <c r="H711" s="162">
        <v>20</v>
      </c>
      <c r="I711" s="162" t="s">
        <v>59</v>
      </c>
      <c r="J711" s="162" t="s">
        <v>142</v>
      </c>
      <c r="K711" s="162" t="s">
        <v>26</v>
      </c>
      <c r="L711" s="194"/>
      <c r="M711" s="194"/>
    </row>
    <row r="712" spans="1:13" ht="14.25" customHeight="1">
      <c r="A712" s="35" t="s">
        <v>1925</v>
      </c>
      <c r="B712" s="38" t="s">
        <v>1926</v>
      </c>
      <c r="C712" s="204">
        <v>18.5</v>
      </c>
      <c r="D712" s="34">
        <v>42036</v>
      </c>
      <c r="E712" s="30" t="s">
        <v>285</v>
      </c>
      <c r="F712" s="161" t="s">
        <v>353</v>
      </c>
      <c r="G712" s="147" t="s">
        <v>1649</v>
      </c>
      <c r="H712" s="162">
        <v>20</v>
      </c>
      <c r="I712" s="162" t="s">
        <v>59</v>
      </c>
      <c r="J712" s="162" t="s">
        <v>142</v>
      </c>
      <c r="K712" s="162" t="s">
        <v>26</v>
      </c>
      <c r="L712" s="194"/>
      <c r="M712" s="194"/>
    </row>
    <row r="713" spans="1:13" ht="14.25" customHeight="1">
      <c r="A713" s="8" t="s">
        <v>1927</v>
      </c>
      <c r="B713" s="42" t="s">
        <v>1928</v>
      </c>
      <c r="C713" s="10">
        <v>20</v>
      </c>
      <c r="D713" s="34">
        <v>42005</v>
      </c>
      <c r="E713" s="30" t="s">
        <v>285</v>
      </c>
      <c r="F713" s="188" t="s">
        <v>1929</v>
      </c>
      <c r="G713" s="43" t="s">
        <v>184</v>
      </c>
      <c r="H713" s="162">
        <v>32</v>
      </c>
      <c r="I713" s="162" t="s">
        <v>59</v>
      </c>
      <c r="J713" s="162" t="s">
        <v>1041</v>
      </c>
      <c r="K713" s="162" t="s">
        <v>26</v>
      </c>
      <c r="L713" s="194"/>
      <c r="M713" s="194"/>
    </row>
    <row r="714" spans="1:13" ht="14.25" customHeight="1">
      <c r="A714" s="8" t="s">
        <v>1930</v>
      </c>
      <c r="B714" s="42" t="s">
        <v>1931</v>
      </c>
      <c r="C714" s="10">
        <v>16</v>
      </c>
      <c r="D714" s="34">
        <v>42005</v>
      </c>
      <c r="E714" s="30" t="s">
        <v>285</v>
      </c>
      <c r="F714" s="188" t="s">
        <v>1932</v>
      </c>
      <c r="G714" s="43" t="s">
        <v>184</v>
      </c>
      <c r="H714" s="162">
        <v>32</v>
      </c>
      <c r="I714" s="162" t="s">
        <v>59</v>
      </c>
      <c r="J714" s="162" t="s">
        <v>1041</v>
      </c>
      <c r="K714" s="162" t="s">
        <v>26</v>
      </c>
      <c r="L714" s="194"/>
      <c r="M714" s="194"/>
    </row>
    <row r="715" spans="1:13" ht="14.25" customHeight="1">
      <c r="A715" s="8" t="s">
        <v>1933</v>
      </c>
      <c r="B715" s="42" t="s">
        <v>1934</v>
      </c>
      <c r="C715" s="10">
        <v>19</v>
      </c>
      <c r="D715" s="34">
        <v>42005</v>
      </c>
      <c r="E715" s="30" t="s">
        <v>285</v>
      </c>
      <c r="F715" s="188" t="s">
        <v>1935</v>
      </c>
      <c r="G715" s="43" t="s">
        <v>184</v>
      </c>
      <c r="H715" s="162">
        <v>32</v>
      </c>
      <c r="I715" s="162" t="s">
        <v>59</v>
      </c>
      <c r="J715" s="162" t="s">
        <v>1041</v>
      </c>
      <c r="K715" s="162" t="s">
        <v>26</v>
      </c>
      <c r="L715" s="194"/>
      <c r="M715" s="194"/>
    </row>
    <row r="716" spans="1:13" ht="14.25" customHeight="1">
      <c r="A716" s="8" t="s">
        <v>1936</v>
      </c>
      <c r="B716" s="42" t="s">
        <v>1937</v>
      </c>
      <c r="C716" s="10">
        <v>16</v>
      </c>
      <c r="D716" s="34">
        <v>42005</v>
      </c>
      <c r="E716" s="30" t="s">
        <v>285</v>
      </c>
      <c r="F716" s="188" t="s">
        <v>1938</v>
      </c>
      <c r="G716" s="43" t="s">
        <v>184</v>
      </c>
      <c r="H716" s="162">
        <v>32</v>
      </c>
      <c r="I716" s="162" t="s">
        <v>59</v>
      </c>
      <c r="J716" s="162" t="s">
        <v>1041</v>
      </c>
      <c r="K716" s="162" t="s">
        <v>26</v>
      </c>
      <c r="L716" s="194"/>
      <c r="M716" s="194"/>
    </row>
    <row r="717" spans="1:13" ht="14.25" customHeight="1">
      <c r="A717" s="8" t="s">
        <v>1939</v>
      </c>
      <c r="B717" s="42" t="s">
        <v>1940</v>
      </c>
      <c r="C717" s="10">
        <v>20</v>
      </c>
      <c r="D717" s="34">
        <v>42005</v>
      </c>
      <c r="E717" s="30" t="s">
        <v>285</v>
      </c>
      <c r="F717" s="188" t="s">
        <v>1941</v>
      </c>
      <c r="G717" s="43" t="s">
        <v>184</v>
      </c>
      <c r="H717" s="162">
        <v>32</v>
      </c>
      <c r="I717" s="162" t="s">
        <v>59</v>
      </c>
      <c r="J717" s="162" t="s">
        <v>1041</v>
      </c>
      <c r="K717" s="162" t="s">
        <v>26</v>
      </c>
      <c r="L717" s="194"/>
      <c r="M717" s="194"/>
    </row>
    <row r="718" spans="1:13" ht="14.25" customHeight="1">
      <c r="A718" s="8" t="s">
        <v>1942</v>
      </c>
      <c r="B718" s="42" t="s">
        <v>1943</v>
      </c>
      <c r="C718" s="10">
        <v>19</v>
      </c>
      <c r="D718" s="34">
        <v>42005</v>
      </c>
      <c r="E718" s="30" t="s">
        <v>285</v>
      </c>
      <c r="F718" s="188" t="s">
        <v>1058</v>
      </c>
      <c r="G718" s="43" t="s">
        <v>184</v>
      </c>
      <c r="H718" s="162">
        <v>32</v>
      </c>
      <c r="I718" s="162" t="s">
        <v>59</v>
      </c>
      <c r="J718" s="162" t="s">
        <v>1041</v>
      </c>
      <c r="K718" s="162" t="s">
        <v>26</v>
      </c>
      <c r="L718" s="194"/>
      <c r="M718" s="194"/>
    </row>
    <row r="719" spans="1:13" ht="14.25" customHeight="1">
      <c r="A719" s="8" t="s">
        <v>1944</v>
      </c>
      <c r="B719" s="42" t="s">
        <v>1945</v>
      </c>
      <c r="C719" s="10">
        <v>20</v>
      </c>
      <c r="D719" s="34">
        <v>42005</v>
      </c>
      <c r="E719" s="30" t="s">
        <v>285</v>
      </c>
      <c r="F719" s="188" t="s">
        <v>1946</v>
      </c>
      <c r="G719" s="43" t="s">
        <v>184</v>
      </c>
      <c r="H719" s="162">
        <v>32</v>
      </c>
      <c r="I719" s="162" t="s">
        <v>59</v>
      </c>
      <c r="J719" s="162" t="s">
        <v>1041</v>
      </c>
      <c r="K719" s="162" t="s">
        <v>26</v>
      </c>
      <c r="L719" s="194"/>
      <c r="M719" s="194"/>
    </row>
    <row r="720" spans="1:13" ht="14.25" customHeight="1">
      <c r="A720" s="8" t="s">
        <v>1947</v>
      </c>
      <c r="B720" s="42" t="s">
        <v>1948</v>
      </c>
      <c r="C720" s="10">
        <v>16</v>
      </c>
      <c r="D720" s="34">
        <v>42005</v>
      </c>
      <c r="E720" s="30" t="s">
        <v>285</v>
      </c>
      <c r="F720" s="188" t="s">
        <v>1949</v>
      </c>
      <c r="G720" s="43" t="s">
        <v>184</v>
      </c>
      <c r="H720" s="162">
        <v>32</v>
      </c>
      <c r="I720" s="162" t="s">
        <v>59</v>
      </c>
      <c r="J720" s="162" t="s">
        <v>1041</v>
      </c>
      <c r="K720" s="162" t="s">
        <v>26</v>
      </c>
      <c r="L720" s="194"/>
      <c r="M720" s="194"/>
    </row>
    <row r="721" spans="1:13" ht="14.25" customHeight="1">
      <c r="A721" s="8" t="s">
        <v>1950</v>
      </c>
      <c r="B721" s="42" t="s">
        <v>1951</v>
      </c>
      <c r="C721" s="10">
        <v>26</v>
      </c>
      <c r="D721" s="34">
        <v>42005</v>
      </c>
      <c r="E721" s="30" t="s">
        <v>285</v>
      </c>
      <c r="F721" s="188" t="s">
        <v>1952</v>
      </c>
      <c r="G721" s="43" t="s">
        <v>184</v>
      </c>
      <c r="H721" s="162">
        <v>32</v>
      </c>
      <c r="I721" s="162" t="s">
        <v>59</v>
      </c>
      <c r="J721" s="162" t="s">
        <v>1041</v>
      </c>
      <c r="K721" s="162" t="s">
        <v>26</v>
      </c>
      <c r="L721" s="194"/>
      <c r="M721" s="194"/>
    </row>
    <row r="722" spans="1:13" ht="14.25" customHeight="1">
      <c r="A722" s="8" t="s">
        <v>1953</v>
      </c>
      <c r="B722" s="42" t="s">
        <v>1954</v>
      </c>
      <c r="C722" s="10">
        <v>30</v>
      </c>
      <c r="D722" s="34">
        <v>42005</v>
      </c>
      <c r="E722" s="30" t="s">
        <v>285</v>
      </c>
      <c r="F722" s="188" t="s">
        <v>1955</v>
      </c>
      <c r="G722" s="43" t="s">
        <v>184</v>
      </c>
      <c r="H722" s="162">
        <v>32</v>
      </c>
      <c r="I722" s="162" t="s">
        <v>59</v>
      </c>
      <c r="J722" s="162" t="s">
        <v>1041</v>
      </c>
      <c r="K722" s="162" t="s">
        <v>26</v>
      </c>
      <c r="L722" s="194"/>
      <c r="M722" s="194"/>
    </row>
    <row r="723" spans="1:13" ht="14.25" customHeight="1">
      <c r="A723" s="8" t="s">
        <v>1972</v>
      </c>
      <c r="B723" s="210" t="s">
        <v>1973</v>
      </c>
      <c r="C723" s="73">
        <v>32</v>
      </c>
      <c r="D723" s="207">
        <v>42005</v>
      </c>
      <c r="E723" s="36" t="s">
        <v>1974</v>
      </c>
      <c r="F723" s="188" t="s">
        <v>1975</v>
      </c>
      <c r="G723" s="43" t="s">
        <v>184</v>
      </c>
      <c r="H723" s="162">
        <v>16</v>
      </c>
      <c r="I723" s="162" t="s">
        <v>18</v>
      </c>
      <c r="J723" s="162" t="s">
        <v>25</v>
      </c>
      <c r="K723" s="162" t="s">
        <v>20</v>
      </c>
      <c r="L723" s="173" t="s">
        <v>21</v>
      </c>
      <c r="M723" s="194"/>
    </row>
    <row r="724" spans="1:13" ht="14.25" customHeight="1">
      <c r="A724" s="8" t="s">
        <v>1976</v>
      </c>
      <c r="B724" s="42" t="s">
        <v>1977</v>
      </c>
      <c r="C724" s="10">
        <v>22.8</v>
      </c>
      <c r="D724" s="34">
        <v>42005</v>
      </c>
      <c r="E724" s="43"/>
      <c r="F724" s="188"/>
      <c r="G724" s="43" t="s">
        <v>184</v>
      </c>
      <c r="H724" s="162">
        <v>16</v>
      </c>
      <c r="I724" s="162" t="s">
        <v>339</v>
      </c>
      <c r="J724" s="162" t="s">
        <v>345</v>
      </c>
      <c r="K724" s="162" t="s">
        <v>26</v>
      </c>
      <c r="L724" s="162"/>
      <c r="M724" s="194"/>
    </row>
    <row r="725" spans="1:13" ht="14.25" customHeight="1">
      <c r="A725" s="8" t="s">
        <v>1978</v>
      </c>
      <c r="B725" s="42" t="s">
        <v>1979</v>
      </c>
      <c r="C725" s="10">
        <v>22.8</v>
      </c>
      <c r="D725" s="34">
        <v>42005</v>
      </c>
      <c r="E725" s="43"/>
      <c r="F725" s="188"/>
      <c r="G725" s="43" t="s">
        <v>184</v>
      </c>
      <c r="H725" s="162">
        <v>16</v>
      </c>
      <c r="I725" s="162" t="s">
        <v>339</v>
      </c>
      <c r="J725" s="162" t="s">
        <v>345</v>
      </c>
      <c r="K725" s="162" t="s">
        <v>26</v>
      </c>
      <c r="L725" s="162"/>
      <c r="M725" s="194"/>
    </row>
    <row r="726" spans="1:13" ht="14.25" customHeight="1">
      <c r="A726" s="8" t="s">
        <v>1980</v>
      </c>
      <c r="B726" s="42" t="s">
        <v>1981</v>
      </c>
      <c r="C726" s="10">
        <v>22.8</v>
      </c>
      <c r="D726" s="34">
        <v>42005</v>
      </c>
      <c r="E726" s="43"/>
      <c r="F726" s="188"/>
      <c r="G726" s="43" t="s">
        <v>184</v>
      </c>
      <c r="H726" s="162">
        <v>16</v>
      </c>
      <c r="I726" s="162" t="s">
        <v>339</v>
      </c>
      <c r="J726" s="162" t="s">
        <v>345</v>
      </c>
      <c r="K726" s="162" t="s">
        <v>26</v>
      </c>
      <c r="L726" s="162"/>
      <c r="M726" s="194"/>
    </row>
    <row r="727" spans="1:13" ht="13.5" customHeight="1">
      <c r="A727" s="8" t="s">
        <v>1982</v>
      </c>
      <c r="B727" s="42" t="s">
        <v>1983</v>
      </c>
      <c r="C727" s="10">
        <v>22.8</v>
      </c>
      <c r="D727" s="34">
        <v>42005</v>
      </c>
      <c r="E727" s="43"/>
      <c r="F727" s="188"/>
      <c r="G727" s="43" t="s">
        <v>184</v>
      </c>
      <c r="H727" s="162">
        <v>16</v>
      </c>
      <c r="I727" s="162" t="s">
        <v>339</v>
      </c>
      <c r="J727" s="162" t="s">
        <v>345</v>
      </c>
      <c r="K727" s="162" t="s">
        <v>26</v>
      </c>
      <c r="L727" s="162"/>
      <c r="M727" s="194"/>
    </row>
    <row r="728" spans="1:13" ht="14.25" customHeight="1">
      <c r="A728" s="8" t="s">
        <v>1984</v>
      </c>
      <c r="B728" s="42" t="s">
        <v>1985</v>
      </c>
      <c r="C728" s="10">
        <v>22.8</v>
      </c>
      <c r="D728" s="34">
        <v>42005</v>
      </c>
      <c r="E728" s="43"/>
      <c r="F728" s="188"/>
      <c r="G728" s="43" t="s">
        <v>184</v>
      </c>
      <c r="H728" s="162">
        <v>16</v>
      </c>
      <c r="I728" s="162" t="s">
        <v>339</v>
      </c>
      <c r="J728" s="162" t="s">
        <v>345</v>
      </c>
      <c r="K728" s="162" t="s">
        <v>26</v>
      </c>
      <c r="L728" s="162"/>
      <c r="M728" s="194"/>
    </row>
    <row r="729" spans="1:13" ht="14.25" customHeight="1">
      <c r="A729" s="8" t="s">
        <v>1986</v>
      </c>
      <c r="B729" s="42" t="s">
        <v>1987</v>
      </c>
      <c r="C729" s="10">
        <v>22.8</v>
      </c>
      <c r="D729" s="34">
        <v>42005</v>
      </c>
      <c r="E729" s="43"/>
      <c r="F729" s="188"/>
      <c r="G729" s="43" t="s">
        <v>184</v>
      </c>
      <c r="H729" s="162">
        <v>16</v>
      </c>
      <c r="I729" s="162" t="s">
        <v>339</v>
      </c>
      <c r="J729" s="162" t="s">
        <v>345</v>
      </c>
      <c r="K729" s="162" t="s">
        <v>26</v>
      </c>
      <c r="L729" s="162"/>
      <c r="M729" s="194"/>
    </row>
    <row r="730" spans="1:13" ht="14.25" customHeight="1">
      <c r="A730" s="8" t="s">
        <v>1988</v>
      </c>
      <c r="B730" s="42" t="s">
        <v>1989</v>
      </c>
      <c r="C730" s="10">
        <v>32</v>
      </c>
      <c r="D730" s="34">
        <v>42005</v>
      </c>
      <c r="E730" s="43"/>
      <c r="F730" s="188" t="s">
        <v>1990</v>
      </c>
      <c r="G730" s="43" t="s">
        <v>184</v>
      </c>
      <c r="H730" s="196">
        <v>20</v>
      </c>
      <c r="I730" s="162" t="s">
        <v>18</v>
      </c>
      <c r="J730" s="162" t="s">
        <v>25</v>
      </c>
      <c r="K730" s="162" t="s">
        <v>20</v>
      </c>
      <c r="L730" s="173" t="s">
        <v>1991</v>
      </c>
      <c r="M730" s="194"/>
    </row>
    <row r="731" spans="1:13" ht="14.25" customHeight="1">
      <c r="A731" s="8" t="s">
        <v>2018</v>
      </c>
      <c r="B731" s="210" t="s">
        <v>2019</v>
      </c>
      <c r="C731" s="73">
        <v>29.8</v>
      </c>
      <c r="D731" s="34">
        <v>42005</v>
      </c>
      <c r="E731" s="43"/>
      <c r="F731" s="188" t="s">
        <v>2020</v>
      </c>
      <c r="G731" s="43" t="s">
        <v>55</v>
      </c>
      <c r="H731" s="189">
        <v>16</v>
      </c>
      <c r="I731" s="162" t="s">
        <v>59</v>
      </c>
      <c r="J731" s="162" t="s">
        <v>72</v>
      </c>
      <c r="K731" s="162" t="s">
        <v>26</v>
      </c>
      <c r="L731" s="194"/>
      <c r="M731" s="194"/>
    </row>
    <row r="732" spans="1:13" ht="14.25" customHeight="1">
      <c r="A732" s="8" t="s">
        <v>1992</v>
      </c>
      <c r="B732" s="210" t="s">
        <v>1993</v>
      </c>
      <c r="C732" s="73">
        <v>23.8</v>
      </c>
      <c r="D732" s="34">
        <v>41944</v>
      </c>
      <c r="E732" s="43"/>
      <c r="F732" s="188"/>
      <c r="G732" s="147" t="s">
        <v>1649</v>
      </c>
      <c r="H732" s="189">
        <v>16</v>
      </c>
      <c r="I732" s="162" t="s">
        <v>339</v>
      </c>
      <c r="J732" s="162" t="s">
        <v>345</v>
      </c>
      <c r="K732" s="162" t="s">
        <v>26</v>
      </c>
      <c r="L732" s="162"/>
      <c r="M732" s="194"/>
    </row>
    <row r="733" spans="1:13" ht="14.25" customHeight="1">
      <c r="A733" s="8" t="s">
        <v>1994</v>
      </c>
      <c r="B733" s="210" t="s">
        <v>1995</v>
      </c>
      <c r="C733" s="73">
        <v>23.8</v>
      </c>
      <c r="D733" s="34">
        <v>41944</v>
      </c>
      <c r="E733" s="43"/>
      <c r="F733" s="188"/>
      <c r="G733" s="147" t="s">
        <v>1649</v>
      </c>
      <c r="H733" s="189">
        <v>16</v>
      </c>
      <c r="I733" s="162" t="s">
        <v>339</v>
      </c>
      <c r="J733" s="162" t="s">
        <v>345</v>
      </c>
      <c r="K733" s="162" t="s">
        <v>26</v>
      </c>
      <c r="L733" s="162"/>
      <c r="M733" s="194"/>
    </row>
    <row r="734" spans="1:13" ht="14.25" customHeight="1">
      <c r="A734" s="8" t="s">
        <v>1996</v>
      </c>
      <c r="B734" s="210" t="s">
        <v>1997</v>
      </c>
      <c r="C734" s="73">
        <v>23.8</v>
      </c>
      <c r="D734" s="34">
        <v>41944</v>
      </c>
      <c r="E734" s="43"/>
      <c r="F734" s="188"/>
      <c r="G734" s="147" t="s">
        <v>1649</v>
      </c>
      <c r="H734" s="189">
        <v>16</v>
      </c>
      <c r="I734" s="162" t="s">
        <v>339</v>
      </c>
      <c r="J734" s="162" t="s">
        <v>345</v>
      </c>
      <c r="K734" s="162" t="s">
        <v>26</v>
      </c>
      <c r="L734" s="162"/>
      <c r="M734" s="194"/>
    </row>
    <row r="735" spans="1:13" ht="14.25" customHeight="1">
      <c r="A735" s="8" t="s">
        <v>1998</v>
      </c>
      <c r="B735" s="210" t="s">
        <v>1999</v>
      </c>
      <c r="C735" s="73">
        <v>23.8</v>
      </c>
      <c r="D735" s="34">
        <v>41944</v>
      </c>
      <c r="E735" s="43"/>
      <c r="F735" s="188"/>
      <c r="G735" s="147" t="s">
        <v>1649</v>
      </c>
      <c r="H735" s="189">
        <v>16</v>
      </c>
      <c r="I735" s="162" t="s">
        <v>339</v>
      </c>
      <c r="J735" s="162" t="s">
        <v>345</v>
      </c>
      <c r="K735" s="162" t="s">
        <v>26</v>
      </c>
      <c r="L735" s="162"/>
      <c r="M735" s="194"/>
    </row>
    <row r="736" spans="1:13" ht="14.25" customHeight="1">
      <c r="A736" s="8" t="s">
        <v>1956</v>
      </c>
      <c r="B736" s="206" t="s">
        <v>1957</v>
      </c>
      <c r="C736" s="73">
        <v>29.8</v>
      </c>
      <c r="D736" s="207">
        <v>41883</v>
      </c>
      <c r="E736" s="30" t="s">
        <v>1958</v>
      </c>
      <c r="F736" s="208" t="s">
        <v>1959</v>
      </c>
      <c r="G736" s="43" t="s">
        <v>184</v>
      </c>
      <c r="H736" s="162">
        <v>16</v>
      </c>
      <c r="I736" s="162" t="s">
        <v>18</v>
      </c>
      <c r="J736" s="162" t="s">
        <v>25</v>
      </c>
      <c r="K736" s="162" t="s">
        <v>20</v>
      </c>
      <c r="L736" s="173" t="s">
        <v>21</v>
      </c>
      <c r="M736" s="194"/>
    </row>
    <row r="737" spans="1:13" ht="14.25" customHeight="1">
      <c r="A737" s="8" t="s">
        <v>2000</v>
      </c>
      <c r="B737" s="211" t="s">
        <v>2001</v>
      </c>
      <c r="C737" s="73">
        <v>20</v>
      </c>
      <c r="D737" s="34">
        <v>41821</v>
      </c>
      <c r="E737" s="43"/>
      <c r="F737" s="188" t="s">
        <v>2002</v>
      </c>
      <c r="G737" s="43" t="s">
        <v>184</v>
      </c>
      <c r="H737" s="189">
        <v>32</v>
      </c>
      <c r="I737" s="162" t="s">
        <v>59</v>
      </c>
      <c r="J737" s="162" t="s">
        <v>72</v>
      </c>
      <c r="K737" s="162" t="s">
        <v>26</v>
      </c>
      <c r="L737" s="194"/>
      <c r="M737" s="194"/>
    </row>
    <row r="738" spans="1:13" ht="14.25" customHeight="1">
      <c r="A738" s="8" t="s">
        <v>2003</v>
      </c>
      <c r="B738" s="211" t="s">
        <v>2004</v>
      </c>
      <c r="C738" s="73">
        <v>20</v>
      </c>
      <c r="D738" s="34">
        <v>41821</v>
      </c>
      <c r="E738" s="43"/>
      <c r="F738" s="188" t="s">
        <v>2005</v>
      </c>
      <c r="G738" s="43" t="s">
        <v>184</v>
      </c>
      <c r="H738" s="189">
        <v>32</v>
      </c>
      <c r="I738" s="162" t="s">
        <v>59</v>
      </c>
      <c r="J738" s="162" t="s">
        <v>72</v>
      </c>
      <c r="K738" s="162" t="s">
        <v>26</v>
      </c>
      <c r="L738" s="194"/>
      <c r="M738" s="194"/>
    </row>
    <row r="739" spans="1:13" ht="14.25" customHeight="1">
      <c r="A739" s="8" t="s">
        <v>2006</v>
      </c>
      <c r="B739" s="211" t="s">
        <v>2007</v>
      </c>
      <c r="C739" s="73">
        <v>22</v>
      </c>
      <c r="D739" s="34">
        <v>41821</v>
      </c>
      <c r="E739" s="43"/>
      <c r="F739" s="188" t="s">
        <v>2008</v>
      </c>
      <c r="G739" s="43" t="s">
        <v>184</v>
      </c>
      <c r="H739" s="189">
        <v>32</v>
      </c>
      <c r="I739" s="162" t="s">
        <v>59</v>
      </c>
      <c r="J739" s="162" t="s">
        <v>72</v>
      </c>
      <c r="K739" s="162" t="s">
        <v>26</v>
      </c>
      <c r="L739" s="194"/>
      <c r="M739" s="194"/>
    </row>
    <row r="740" spans="1:13" ht="14.25" customHeight="1">
      <c r="A740" s="8" t="s">
        <v>2009</v>
      </c>
      <c r="B740" s="211" t="s">
        <v>2010</v>
      </c>
      <c r="C740" s="73">
        <v>15</v>
      </c>
      <c r="D740" s="34">
        <v>41821</v>
      </c>
      <c r="E740" s="43"/>
      <c r="F740" s="188" t="s">
        <v>2011</v>
      </c>
      <c r="G740" s="43" t="s">
        <v>184</v>
      </c>
      <c r="H740" s="189">
        <v>32</v>
      </c>
      <c r="I740" s="162" t="s">
        <v>59</v>
      </c>
      <c r="J740" s="162" t="s">
        <v>72</v>
      </c>
      <c r="K740" s="162" t="s">
        <v>26</v>
      </c>
      <c r="L740" s="194"/>
      <c r="M740" s="194"/>
    </row>
    <row r="741" spans="1:13" ht="14.25" customHeight="1">
      <c r="A741" s="8" t="s">
        <v>2012</v>
      </c>
      <c r="B741" s="211" t="s">
        <v>2013</v>
      </c>
      <c r="C741" s="73">
        <v>28</v>
      </c>
      <c r="D741" s="34">
        <v>41821</v>
      </c>
      <c r="E741" s="43"/>
      <c r="F741" s="188" t="s">
        <v>2014</v>
      </c>
      <c r="G741" s="43" t="s">
        <v>184</v>
      </c>
      <c r="H741" s="189">
        <v>32</v>
      </c>
      <c r="I741" s="162" t="s">
        <v>59</v>
      </c>
      <c r="J741" s="162" t="s">
        <v>72</v>
      </c>
      <c r="K741" s="162" t="s">
        <v>26</v>
      </c>
      <c r="L741" s="194"/>
      <c r="M741" s="194"/>
    </row>
    <row r="742" spans="1:13" ht="14.25" customHeight="1">
      <c r="A742" s="8" t="s">
        <v>2015</v>
      </c>
      <c r="B742" s="211" t="s">
        <v>2016</v>
      </c>
      <c r="C742" s="73">
        <v>23.8</v>
      </c>
      <c r="D742" s="34">
        <v>41821</v>
      </c>
      <c r="E742" s="43"/>
      <c r="F742" s="188" t="s">
        <v>2017</v>
      </c>
      <c r="G742" s="43" t="s">
        <v>184</v>
      </c>
      <c r="H742" s="189">
        <v>32</v>
      </c>
      <c r="I742" s="162" t="s">
        <v>59</v>
      </c>
      <c r="J742" s="162" t="s">
        <v>72</v>
      </c>
      <c r="K742" s="162" t="s">
        <v>26</v>
      </c>
      <c r="L742" s="194"/>
      <c r="M742" s="194"/>
    </row>
    <row r="743" spans="1:13" ht="14.25" customHeight="1">
      <c r="A743" s="8" t="s">
        <v>2021</v>
      </c>
      <c r="B743" s="41" t="s">
        <v>2022</v>
      </c>
      <c r="C743" s="10">
        <v>12.8</v>
      </c>
      <c r="D743" s="34">
        <v>41791</v>
      </c>
      <c r="E743" s="30" t="s">
        <v>157</v>
      </c>
      <c r="F743" s="188" t="s">
        <v>2023</v>
      </c>
      <c r="G743" s="43" t="s">
        <v>184</v>
      </c>
      <c r="H743" s="189">
        <v>12</v>
      </c>
      <c r="I743" s="162" t="s">
        <v>18</v>
      </c>
      <c r="J743" s="162" t="s">
        <v>25</v>
      </c>
      <c r="K743" s="162" t="s">
        <v>26</v>
      </c>
      <c r="L743" s="173" t="s">
        <v>716</v>
      </c>
      <c r="M743" s="194"/>
    </row>
    <row r="744" spans="1:13" ht="14.25" customHeight="1">
      <c r="A744" s="8" t="s">
        <v>2024</v>
      </c>
      <c r="B744" s="41" t="s">
        <v>2025</v>
      </c>
      <c r="C744" s="10">
        <v>12.8</v>
      </c>
      <c r="D744" s="34">
        <v>41791</v>
      </c>
      <c r="E744" s="30" t="s">
        <v>157</v>
      </c>
      <c r="F744" s="188" t="s">
        <v>2026</v>
      </c>
      <c r="G744" s="43" t="s">
        <v>184</v>
      </c>
      <c r="H744" s="189">
        <v>12</v>
      </c>
      <c r="I744" s="162" t="s">
        <v>18</v>
      </c>
      <c r="J744" s="162" t="s">
        <v>25</v>
      </c>
      <c r="K744" s="162" t="s">
        <v>26</v>
      </c>
      <c r="L744" s="173" t="s">
        <v>716</v>
      </c>
      <c r="M744" s="194"/>
    </row>
    <row r="745" spans="1:13" ht="14.25" customHeight="1">
      <c r="A745" s="8" t="s">
        <v>2027</v>
      </c>
      <c r="B745" s="41" t="s">
        <v>2028</v>
      </c>
      <c r="C745" s="10">
        <v>12.8</v>
      </c>
      <c r="D745" s="34">
        <v>41791</v>
      </c>
      <c r="E745" s="30" t="s">
        <v>157</v>
      </c>
      <c r="F745" s="188" t="s">
        <v>2029</v>
      </c>
      <c r="G745" s="43" t="s">
        <v>184</v>
      </c>
      <c r="H745" s="189">
        <v>12</v>
      </c>
      <c r="I745" s="162" t="s">
        <v>18</v>
      </c>
      <c r="J745" s="162" t="s">
        <v>25</v>
      </c>
      <c r="K745" s="162" t="s">
        <v>26</v>
      </c>
      <c r="L745" s="173" t="s">
        <v>716</v>
      </c>
      <c r="M745" s="194"/>
    </row>
    <row r="746" spans="1:13" ht="14.25" customHeight="1">
      <c r="A746" s="8" t="s">
        <v>2030</v>
      </c>
      <c r="B746" s="41" t="s">
        <v>2031</v>
      </c>
      <c r="C746" s="10">
        <v>12.8</v>
      </c>
      <c r="D746" s="34">
        <v>41791</v>
      </c>
      <c r="E746" s="30" t="s">
        <v>157</v>
      </c>
      <c r="F746" s="188" t="s">
        <v>2032</v>
      </c>
      <c r="G746" s="43" t="s">
        <v>184</v>
      </c>
      <c r="H746" s="189">
        <v>12</v>
      </c>
      <c r="I746" s="162" t="s">
        <v>18</v>
      </c>
      <c r="J746" s="162" t="s">
        <v>25</v>
      </c>
      <c r="K746" s="162" t="s">
        <v>26</v>
      </c>
      <c r="L746" s="173" t="s">
        <v>716</v>
      </c>
      <c r="M746" s="194"/>
    </row>
    <row r="747" spans="1:13" ht="14.25" customHeight="1">
      <c r="A747" s="8" t="s">
        <v>2033</v>
      </c>
      <c r="B747" s="41" t="s">
        <v>2034</v>
      </c>
      <c r="C747" s="10">
        <v>12.8</v>
      </c>
      <c r="D747" s="34">
        <v>41791</v>
      </c>
      <c r="E747" s="30" t="s">
        <v>157</v>
      </c>
      <c r="F747" s="188" t="s">
        <v>2035</v>
      </c>
      <c r="G747" s="43" t="s">
        <v>184</v>
      </c>
      <c r="H747" s="189">
        <v>12</v>
      </c>
      <c r="I747" s="162" t="s">
        <v>18</v>
      </c>
      <c r="J747" s="162" t="s">
        <v>25</v>
      </c>
      <c r="K747" s="162" t="s">
        <v>26</v>
      </c>
      <c r="L747" s="173" t="s">
        <v>716</v>
      </c>
      <c r="M747" s="194"/>
    </row>
    <row r="748" spans="1:13" ht="14.25" customHeight="1">
      <c r="A748" s="8" t="s">
        <v>2036</v>
      </c>
      <c r="B748" s="41" t="s">
        <v>2037</v>
      </c>
      <c r="C748" s="10">
        <v>12.8</v>
      </c>
      <c r="D748" s="34">
        <v>41791</v>
      </c>
      <c r="E748" s="30" t="s">
        <v>157</v>
      </c>
      <c r="F748" s="188" t="s">
        <v>2038</v>
      </c>
      <c r="G748" s="43" t="s">
        <v>184</v>
      </c>
      <c r="H748" s="189">
        <v>12</v>
      </c>
      <c r="I748" s="162" t="s">
        <v>18</v>
      </c>
      <c r="J748" s="162" t="s">
        <v>25</v>
      </c>
      <c r="K748" s="162" t="s">
        <v>26</v>
      </c>
      <c r="L748" s="173" t="s">
        <v>716</v>
      </c>
      <c r="M748" s="194"/>
    </row>
    <row r="749" spans="1:13" ht="14.25" customHeight="1">
      <c r="A749" s="8" t="s">
        <v>2039</v>
      </c>
      <c r="B749" s="41" t="s">
        <v>2040</v>
      </c>
      <c r="C749" s="10">
        <v>22.8</v>
      </c>
      <c r="D749" s="34">
        <v>41791</v>
      </c>
      <c r="E749" s="35" t="s">
        <v>285</v>
      </c>
      <c r="F749" s="188" t="s">
        <v>2041</v>
      </c>
      <c r="G749" s="147" t="s">
        <v>1649</v>
      </c>
      <c r="H749" s="196">
        <v>16</v>
      </c>
      <c r="I749" s="162" t="s">
        <v>59</v>
      </c>
      <c r="J749" s="196" t="s">
        <v>1041</v>
      </c>
      <c r="K749" s="162" t="s">
        <v>26</v>
      </c>
      <c r="L749" s="194"/>
      <c r="M749" s="194"/>
    </row>
    <row r="750" spans="1:13" ht="14.25" customHeight="1">
      <c r="A750" s="8" t="s">
        <v>2042</v>
      </c>
      <c r="B750" s="41" t="s">
        <v>2043</v>
      </c>
      <c r="C750" s="10">
        <v>22.8</v>
      </c>
      <c r="D750" s="34">
        <v>41791</v>
      </c>
      <c r="E750" s="35" t="s">
        <v>285</v>
      </c>
      <c r="F750" s="188" t="s">
        <v>2041</v>
      </c>
      <c r="G750" s="147" t="s">
        <v>1649</v>
      </c>
      <c r="H750" s="196">
        <v>16</v>
      </c>
      <c r="I750" s="162" t="s">
        <v>59</v>
      </c>
      <c r="J750" s="196" t="s">
        <v>1041</v>
      </c>
      <c r="K750" s="162" t="s">
        <v>26</v>
      </c>
      <c r="L750" s="194"/>
      <c r="M750" s="194"/>
    </row>
    <row r="751" spans="1:13" ht="14.25" customHeight="1">
      <c r="A751" s="8" t="s">
        <v>2044</v>
      </c>
      <c r="B751" s="41" t="s">
        <v>2045</v>
      </c>
      <c r="C751" s="10">
        <v>22.8</v>
      </c>
      <c r="D751" s="34">
        <v>41791</v>
      </c>
      <c r="E751" s="35" t="s">
        <v>285</v>
      </c>
      <c r="F751" s="188" t="s">
        <v>2041</v>
      </c>
      <c r="G751" s="147" t="s">
        <v>1649</v>
      </c>
      <c r="H751" s="196">
        <v>16</v>
      </c>
      <c r="I751" s="162" t="s">
        <v>59</v>
      </c>
      <c r="J751" s="196" t="s">
        <v>1041</v>
      </c>
      <c r="K751" s="162" t="s">
        <v>26</v>
      </c>
      <c r="L751" s="194"/>
      <c r="M751" s="194"/>
    </row>
    <row r="752" spans="1:13" ht="14.25" customHeight="1">
      <c r="A752" s="8" t="s">
        <v>2046</v>
      </c>
      <c r="B752" s="41" t="s">
        <v>2047</v>
      </c>
      <c r="C752" s="10">
        <v>22.8</v>
      </c>
      <c r="D752" s="34">
        <v>41791</v>
      </c>
      <c r="E752" s="35" t="s">
        <v>285</v>
      </c>
      <c r="F752" s="188" t="s">
        <v>2041</v>
      </c>
      <c r="G752" s="147" t="s">
        <v>1649</v>
      </c>
      <c r="H752" s="196">
        <v>16</v>
      </c>
      <c r="I752" s="162" t="s">
        <v>59</v>
      </c>
      <c r="J752" s="196" t="s">
        <v>1041</v>
      </c>
      <c r="K752" s="162" t="s">
        <v>26</v>
      </c>
      <c r="L752" s="194"/>
      <c r="M752" s="194"/>
    </row>
    <row r="753" spans="1:13" ht="14.25" customHeight="1">
      <c r="A753" s="8" t="s">
        <v>2048</v>
      </c>
      <c r="B753" s="41" t="s">
        <v>2049</v>
      </c>
      <c r="C753" s="10">
        <v>22.8</v>
      </c>
      <c r="D753" s="34">
        <v>41791</v>
      </c>
      <c r="E753" s="35" t="s">
        <v>285</v>
      </c>
      <c r="F753" s="188" t="s">
        <v>2041</v>
      </c>
      <c r="G753" s="147" t="s">
        <v>1649</v>
      </c>
      <c r="H753" s="196">
        <v>16</v>
      </c>
      <c r="I753" s="162" t="s">
        <v>59</v>
      </c>
      <c r="J753" s="196" t="s">
        <v>1041</v>
      </c>
      <c r="K753" s="162" t="s">
        <v>26</v>
      </c>
      <c r="L753" s="194"/>
      <c r="M753" s="194"/>
    </row>
    <row r="754" spans="1:13" ht="14.25" customHeight="1">
      <c r="A754" s="8" t="s">
        <v>2050</v>
      </c>
      <c r="B754" s="41" t="s">
        <v>2051</v>
      </c>
      <c r="C754" s="10">
        <v>22.8</v>
      </c>
      <c r="D754" s="34">
        <v>41791</v>
      </c>
      <c r="E754" s="35" t="s">
        <v>285</v>
      </c>
      <c r="F754" s="188" t="s">
        <v>2041</v>
      </c>
      <c r="G754" s="147" t="s">
        <v>1649</v>
      </c>
      <c r="H754" s="196">
        <v>16</v>
      </c>
      <c r="I754" s="162" t="s">
        <v>59</v>
      </c>
      <c r="J754" s="196" t="s">
        <v>1041</v>
      </c>
      <c r="K754" s="162" t="s">
        <v>26</v>
      </c>
      <c r="L754" s="194"/>
      <c r="M754" s="194"/>
    </row>
    <row r="755" spans="1:13" ht="14.25" customHeight="1">
      <c r="A755" s="227" t="s">
        <v>2052</v>
      </c>
      <c r="B755" s="199" t="s">
        <v>2053</v>
      </c>
      <c r="C755" s="198">
        <v>35</v>
      </c>
      <c r="D755" s="34">
        <v>41791</v>
      </c>
      <c r="E755" s="30" t="s">
        <v>453</v>
      </c>
      <c r="F755" s="212" t="s">
        <v>2054</v>
      </c>
      <c r="G755" s="43" t="s">
        <v>184</v>
      </c>
      <c r="H755" s="213"/>
      <c r="I755" s="162" t="s">
        <v>339</v>
      </c>
      <c r="J755" s="162" t="s">
        <v>345</v>
      </c>
      <c r="K755" s="162" t="s">
        <v>26</v>
      </c>
      <c r="L755" s="162"/>
      <c r="M755" s="194"/>
    </row>
    <row r="756" spans="1:13" ht="14.25" customHeight="1">
      <c r="A756" s="228" t="s">
        <v>2055</v>
      </c>
      <c r="B756" s="41" t="s">
        <v>2056</v>
      </c>
      <c r="C756" s="198">
        <v>35</v>
      </c>
      <c r="D756" s="34">
        <v>41791</v>
      </c>
      <c r="E756" s="30" t="s">
        <v>453</v>
      </c>
      <c r="F756" s="214" t="s">
        <v>2057</v>
      </c>
      <c r="G756" s="43" t="s">
        <v>184</v>
      </c>
      <c r="H756" s="213"/>
      <c r="I756" s="162" t="s">
        <v>339</v>
      </c>
      <c r="J756" s="162" t="s">
        <v>345</v>
      </c>
      <c r="K756" s="162" t="s">
        <v>26</v>
      </c>
      <c r="L756" s="162"/>
      <c r="M756" s="194"/>
    </row>
    <row r="757" spans="1:13" ht="14.25" customHeight="1">
      <c r="A757" s="228" t="s">
        <v>2058</v>
      </c>
      <c r="B757" s="41" t="s">
        <v>2059</v>
      </c>
      <c r="C757" s="198">
        <v>35</v>
      </c>
      <c r="D757" s="34">
        <v>41791</v>
      </c>
      <c r="E757" s="30" t="s">
        <v>453</v>
      </c>
      <c r="F757" s="214" t="s">
        <v>2060</v>
      </c>
      <c r="G757" s="43" t="s">
        <v>184</v>
      </c>
      <c r="H757" s="213"/>
      <c r="I757" s="162" t="s">
        <v>339</v>
      </c>
      <c r="J757" s="162" t="s">
        <v>345</v>
      </c>
      <c r="K757" s="162" t="s">
        <v>26</v>
      </c>
      <c r="L757" s="162"/>
      <c r="M757" s="194"/>
    </row>
    <row r="758" spans="1:13" ht="14.25" customHeight="1">
      <c r="A758" s="228" t="s">
        <v>2061</v>
      </c>
      <c r="B758" s="41" t="s">
        <v>2062</v>
      </c>
      <c r="C758" s="198">
        <v>35</v>
      </c>
      <c r="D758" s="34">
        <v>41791</v>
      </c>
      <c r="E758" s="30" t="s">
        <v>453</v>
      </c>
      <c r="F758" s="214" t="s">
        <v>2063</v>
      </c>
      <c r="G758" s="43" t="s">
        <v>184</v>
      </c>
      <c r="H758" s="213"/>
      <c r="I758" s="162" t="s">
        <v>339</v>
      </c>
      <c r="J758" s="162" t="s">
        <v>345</v>
      </c>
      <c r="K758" s="162" t="s">
        <v>26</v>
      </c>
      <c r="L758" s="162"/>
      <c r="M758" s="194"/>
    </row>
    <row r="759" spans="1:13" ht="14.25" customHeight="1">
      <c r="A759" s="215">
        <v>9787541460654</v>
      </c>
      <c r="B759" s="41" t="s">
        <v>2064</v>
      </c>
      <c r="C759" s="198">
        <v>35</v>
      </c>
      <c r="D759" s="34">
        <v>41791</v>
      </c>
      <c r="E759" s="30" t="s">
        <v>453</v>
      </c>
      <c r="F759" s="214" t="s">
        <v>2065</v>
      </c>
      <c r="G759" s="43" t="s">
        <v>184</v>
      </c>
      <c r="H759" s="213"/>
      <c r="I759" s="162" t="s">
        <v>339</v>
      </c>
      <c r="J759" s="162" t="s">
        <v>345</v>
      </c>
      <c r="K759" s="162" t="s">
        <v>26</v>
      </c>
      <c r="L759" s="162"/>
      <c r="M759" s="194"/>
    </row>
    <row r="760" spans="1:13" ht="14.25" customHeight="1">
      <c r="A760" s="215">
        <v>9787541460661</v>
      </c>
      <c r="B760" s="41" t="s">
        <v>2066</v>
      </c>
      <c r="C760" s="198">
        <v>35</v>
      </c>
      <c r="D760" s="34">
        <v>41791</v>
      </c>
      <c r="E760" s="30" t="s">
        <v>453</v>
      </c>
      <c r="F760" s="214" t="s">
        <v>2067</v>
      </c>
      <c r="G760" s="43" t="s">
        <v>184</v>
      </c>
      <c r="H760" s="213"/>
      <c r="I760" s="162" t="s">
        <v>339</v>
      </c>
      <c r="J760" s="162" t="s">
        <v>345</v>
      </c>
      <c r="K760" s="162" t="s">
        <v>26</v>
      </c>
      <c r="L760" s="162"/>
      <c r="M760" s="194"/>
    </row>
    <row r="761" spans="1:13" ht="14.25" customHeight="1">
      <c r="A761" s="215">
        <v>9787541460647</v>
      </c>
      <c r="B761" s="41" t="s">
        <v>2068</v>
      </c>
      <c r="C761" s="198">
        <v>35</v>
      </c>
      <c r="D761" s="34">
        <v>41791</v>
      </c>
      <c r="E761" s="30" t="s">
        <v>453</v>
      </c>
      <c r="F761" s="161" t="s">
        <v>2069</v>
      </c>
      <c r="G761" s="43" t="s">
        <v>184</v>
      </c>
      <c r="H761" s="213"/>
      <c r="I761" s="162" t="s">
        <v>339</v>
      </c>
      <c r="J761" s="162" t="s">
        <v>345</v>
      </c>
      <c r="K761" s="162" t="s">
        <v>26</v>
      </c>
      <c r="L761" s="162"/>
      <c r="M761" s="194"/>
    </row>
    <row r="762" spans="1:13" ht="14.25" customHeight="1">
      <c r="A762" s="8" t="s">
        <v>2070</v>
      </c>
      <c r="B762" s="190" t="s">
        <v>2071</v>
      </c>
      <c r="C762" s="10">
        <v>32</v>
      </c>
      <c r="D762" s="34">
        <v>41760</v>
      </c>
      <c r="E762" s="30" t="s">
        <v>157</v>
      </c>
      <c r="F762" s="188" t="s">
        <v>2072</v>
      </c>
      <c r="G762" s="43" t="s">
        <v>184</v>
      </c>
      <c r="H762" s="213"/>
      <c r="I762" s="162" t="s">
        <v>18</v>
      </c>
      <c r="J762" s="162" t="s">
        <v>25</v>
      </c>
      <c r="K762" s="162" t="s">
        <v>20</v>
      </c>
      <c r="L762" s="173" t="s">
        <v>21</v>
      </c>
      <c r="M762" s="194"/>
    </row>
    <row r="763" spans="1:13" ht="14.25" customHeight="1">
      <c r="A763" s="8" t="s">
        <v>2073</v>
      </c>
      <c r="B763" s="42" t="s">
        <v>2074</v>
      </c>
      <c r="C763" s="10">
        <v>29.8</v>
      </c>
      <c r="D763" s="34">
        <v>41699</v>
      </c>
      <c r="E763" s="147" t="s">
        <v>64</v>
      </c>
      <c r="F763" s="195" t="s">
        <v>2075</v>
      </c>
      <c r="G763" s="43" t="s">
        <v>184</v>
      </c>
      <c r="H763" s="213"/>
      <c r="I763" s="162" t="s">
        <v>18</v>
      </c>
      <c r="J763" s="162" t="s">
        <v>25</v>
      </c>
      <c r="K763" s="162" t="s">
        <v>20</v>
      </c>
      <c r="L763" s="173" t="s">
        <v>21</v>
      </c>
      <c r="M763" s="194"/>
    </row>
    <row r="764" spans="1:13" ht="14.25" customHeight="1">
      <c r="A764" s="8" t="s">
        <v>2076</v>
      </c>
      <c r="B764" s="41" t="s">
        <v>2077</v>
      </c>
      <c r="C764" s="10" t="s">
        <v>2078</v>
      </c>
      <c r="D764" s="34">
        <v>41699</v>
      </c>
      <c r="E764" s="30" t="s">
        <v>581</v>
      </c>
      <c r="F764" s="188" t="s">
        <v>2079</v>
      </c>
      <c r="G764" s="147" t="s">
        <v>1649</v>
      </c>
      <c r="H764" s="162">
        <v>16</v>
      </c>
      <c r="I764" s="162" t="s">
        <v>96</v>
      </c>
      <c r="J764" s="162" t="s">
        <v>97</v>
      </c>
      <c r="K764" s="162" t="s">
        <v>26</v>
      </c>
      <c r="L764" s="194"/>
      <c r="M764" s="194"/>
    </row>
    <row r="765" spans="1:13" ht="14.25" customHeight="1">
      <c r="A765" s="8" t="s">
        <v>2080</v>
      </c>
      <c r="B765" s="41" t="s">
        <v>2081</v>
      </c>
      <c r="C765" s="10" t="s">
        <v>2078</v>
      </c>
      <c r="D765" s="34">
        <v>41699</v>
      </c>
      <c r="E765" s="30" t="s">
        <v>581</v>
      </c>
      <c r="F765" s="188" t="s">
        <v>2079</v>
      </c>
      <c r="G765" s="147" t="s">
        <v>1649</v>
      </c>
      <c r="H765" s="162">
        <v>16</v>
      </c>
      <c r="I765" s="162" t="s">
        <v>96</v>
      </c>
      <c r="J765" s="162" t="s">
        <v>97</v>
      </c>
      <c r="K765" s="162" t="s">
        <v>26</v>
      </c>
      <c r="L765" s="194"/>
      <c r="M765" s="194"/>
    </row>
    <row r="766" spans="1:13" ht="14.25" customHeight="1">
      <c r="A766" s="8" t="s">
        <v>2082</v>
      </c>
      <c r="B766" s="41" t="s">
        <v>2083</v>
      </c>
      <c r="C766" s="10" t="s">
        <v>2078</v>
      </c>
      <c r="D766" s="34">
        <v>41699</v>
      </c>
      <c r="E766" s="30" t="s">
        <v>581</v>
      </c>
      <c r="F766" s="188" t="s">
        <v>2079</v>
      </c>
      <c r="G766" s="147" t="s">
        <v>1649</v>
      </c>
      <c r="H766" s="162">
        <v>16</v>
      </c>
      <c r="I766" s="162" t="s">
        <v>96</v>
      </c>
      <c r="J766" s="162" t="s">
        <v>97</v>
      </c>
      <c r="K766" s="162" t="s">
        <v>26</v>
      </c>
      <c r="L766" s="194"/>
      <c r="M766" s="194"/>
    </row>
    <row r="767" spans="1:13" ht="14.25" customHeight="1">
      <c r="A767" s="8" t="s">
        <v>2084</v>
      </c>
      <c r="B767" s="41" t="s">
        <v>2085</v>
      </c>
      <c r="C767" s="10" t="s">
        <v>2078</v>
      </c>
      <c r="D767" s="34">
        <v>41699</v>
      </c>
      <c r="E767" s="30" t="s">
        <v>581</v>
      </c>
      <c r="F767" s="188" t="s">
        <v>2079</v>
      </c>
      <c r="G767" s="147" t="s">
        <v>1649</v>
      </c>
      <c r="H767" s="162">
        <v>16</v>
      </c>
      <c r="I767" s="162" t="s">
        <v>96</v>
      </c>
      <c r="J767" s="162" t="s">
        <v>97</v>
      </c>
      <c r="K767" s="162" t="s">
        <v>26</v>
      </c>
      <c r="L767" s="194"/>
      <c r="M767" s="194"/>
    </row>
    <row r="768" spans="1:13" ht="14.25" customHeight="1">
      <c r="A768" s="8" t="s">
        <v>2086</v>
      </c>
      <c r="B768" s="41" t="s">
        <v>2087</v>
      </c>
      <c r="C768" s="10" t="s">
        <v>2078</v>
      </c>
      <c r="D768" s="34">
        <v>41699</v>
      </c>
      <c r="E768" s="30" t="s">
        <v>581</v>
      </c>
      <c r="F768" s="188" t="s">
        <v>2079</v>
      </c>
      <c r="G768" s="147" t="s">
        <v>1649</v>
      </c>
      <c r="H768" s="162">
        <v>16</v>
      </c>
      <c r="I768" s="162" t="s">
        <v>96</v>
      </c>
      <c r="J768" s="162" t="s">
        <v>97</v>
      </c>
      <c r="K768" s="162" t="s">
        <v>26</v>
      </c>
      <c r="L768" s="194"/>
      <c r="M768" s="194"/>
    </row>
    <row r="769" spans="1:13" ht="14.25" customHeight="1">
      <c r="A769" s="8" t="s">
        <v>2088</v>
      </c>
      <c r="B769" s="41" t="s">
        <v>2089</v>
      </c>
      <c r="C769" s="10" t="s">
        <v>2078</v>
      </c>
      <c r="D769" s="34">
        <v>41699</v>
      </c>
      <c r="E769" s="30" t="s">
        <v>581</v>
      </c>
      <c r="F769" s="188" t="s">
        <v>2079</v>
      </c>
      <c r="G769" s="147" t="s">
        <v>1649</v>
      </c>
      <c r="H769" s="162">
        <v>16</v>
      </c>
      <c r="I769" s="162" t="s">
        <v>96</v>
      </c>
      <c r="J769" s="162" t="s">
        <v>97</v>
      </c>
      <c r="K769" s="162" t="s">
        <v>26</v>
      </c>
      <c r="L769" s="194"/>
      <c r="M769" s="194"/>
    </row>
    <row r="770" spans="1:13" ht="14.25" customHeight="1">
      <c r="A770" s="209" t="s">
        <v>1960</v>
      </c>
      <c r="B770" s="206" t="s">
        <v>1961</v>
      </c>
      <c r="C770" s="73">
        <v>22.8</v>
      </c>
      <c r="D770" s="207">
        <v>41640</v>
      </c>
      <c r="E770" s="30" t="s">
        <v>112</v>
      </c>
      <c r="F770" s="208" t="s">
        <v>647</v>
      </c>
      <c r="G770" s="147" t="s">
        <v>1649</v>
      </c>
      <c r="H770" s="162">
        <v>16</v>
      </c>
      <c r="I770" s="162" t="s">
        <v>96</v>
      </c>
      <c r="J770" s="189" t="s">
        <v>97</v>
      </c>
      <c r="K770" s="162" t="s">
        <v>26</v>
      </c>
      <c r="L770" s="194"/>
      <c r="M770" s="194"/>
    </row>
    <row r="771" spans="1:13" ht="14.25" customHeight="1">
      <c r="A771" s="209" t="s">
        <v>1962</v>
      </c>
      <c r="B771" s="206" t="s">
        <v>1963</v>
      </c>
      <c r="C771" s="73">
        <v>22.8</v>
      </c>
      <c r="D771" s="207">
        <v>41640</v>
      </c>
      <c r="E771" s="30" t="s">
        <v>112</v>
      </c>
      <c r="F771" s="208" t="s">
        <v>647</v>
      </c>
      <c r="G771" s="147" t="s">
        <v>1649</v>
      </c>
      <c r="H771" s="162">
        <v>16</v>
      </c>
      <c r="I771" s="162" t="s">
        <v>96</v>
      </c>
      <c r="J771" s="189" t="s">
        <v>97</v>
      </c>
      <c r="K771" s="162" t="s">
        <v>26</v>
      </c>
      <c r="L771" s="194"/>
      <c r="M771" s="194"/>
    </row>
    <row r="772" spans="1:13" ht="14.25" customHeight="1">
      <c r="A772" s="209" t="s">
        <v>1964</v>
      </c>
      <c r="B772" s="206" t="s">
        <v>1965</v>
      </c>
      <c r="C772" s="73">
        <v>22.8</v>
      </c>
      <c r="D772" s="207">
        <v>41640</v>
      </c>
      <c r="E772" s="30" t="s">
        <v>109</v>
      </c>
      <c r="F772" s="208" t="s">
        <v>647</v>
      </c>
      <c r="G772" s="147" t="s">
        <v>1649</v>
      </c>
      <c r="H772" s="162">
        <v>16</v>
      </c>
      <c r="I772" s="162" t="s">
        <v>96</v>
      </c>
      <c r="J772" s="189" t="s">
        <v>97</v>
      </c>
      <c r="K772" s="162" t="s">
        <v>26</v>
      </c>
      <c r="L772" s="194"/>
      <c r="M772" s="194"/>
    </row>
    <row r="773" spans="1:13" ht="14.25" customHeight="1">
      <c r="A773" s="209" t="s">
        <v>1966</v>
      </c>
      <c r="B773" s="206" t="s">
        <v>1967</v>
      </c>
      <c r="C773" s="73">
        <v>22.8</v>
      </c>
      <c r="D773" s="207">
        <v>41640</v>
      </c>
      <c r="E773" s="30" t="s">
        <v>1968</v>
      </c>
      <c r="F773" s="208" t="s">
        <v>647</v>
      </c>
      <c r="G773" s="147" t="s">
        <v>1649</v>
      </c>
      <c r="H773" s="162">
        <v>16</v>
      </c>
      <c r="I773" s="162" t="s">
        <v>96</v>
      </c>
      <c r="J773" s="189" t="s">
        <v>97</v>
      </c>
      <c r="K773" s="162" t="s">
        <v>26</v>
      </c>
      <c r="L773" s="194"/>
      <c r="M773" s="194"/>
    </row>
    <row r="774" spans="1:13" ht="14.25" customHeight="1">
      <c r="A774" s="8" t="s">
        <v>1969</v>
      </c>
      <c r="B774" s="206" t="s">
        <v>1970</v>
      </c>
      <c r="C774" s="73">
        <v>32</v>
      </c>
      <c r="D774" s="207">
        <v>41640</v>
      </c>
      <c r="E774" s="30" t="s">
        <v>249</v>
      </c>
      <c r="F774" s="208" t="s">
        <v>1971</v>
      </c>
      <c r="G774" s="43" t="s">
        <v>184</v>
      </c>
      <c r="H774" s="162">
        <v>20</v>
      </c>
      <c r="I774" s="162" t="s">
        <v>18</v>
      </c>
      <c r="J774" s="162" t="s">
        <v>25</v>
      </c>
      <c r="K774" s="162" t="s">
        <v>20</v>
      </c>
      <c r="L774" s="173" t="s">
        <v>21</v>
      </c>
      <c r="M774" s="194"/>
    </row>
    <row r="775" spans="1:13" ht="14.25" customHeight="1">
      <c r="A775" s="8" t="s">
        <v>2090</v>
      </c>
      <c r="B775" s="41" t="s">
        <v>2091</v>
      </c>
      <c r="C775" s="10">
        <v>26.8</v>
      </c>
      <c r="D775" s="34">
        <v>41640</v>
      </c>
      <c r="E775" s="35" t="s">
        <v>285</v>
      </c>
      <c r="F775" s="188" t="s">
        <v>2092</v>
      </c>
      <c r="G775" s="43" t="s">
        <v>184</v>
      </c>
      <c r="H775" s="162"/>
      <c r="I775" s="162" t="s">
        <v>18</v>
      </c>
      <c r="J775" s="162" t="s">
        <v>25</v>
      </c>
      <c r="K775" s="162" t="s">
        <v>20</v>
      </c>
      <c r="L775" s="173" t="s">
        <v>21</v>
      </c>
      <c r="M775" s="194"/>
    </row>
    <row r="776" spans="1:13" ht="14.25" customHeight="1">
      <c r="A776" s="8" t="s">
        <v>2093</v>
      </c>
      <c r="B776" s="41" t="s">
        <v>2094</v>
      </c>
      <c r="C776" s="10">
        <v>35</v>
      </c>
      <c r="D776" s="34">
        <v>41640</v>
      </c>
      <c r="E776" s="35" t="s">
        <v>285</v>
      </c>
      <c r="F776" s="188" t="s">
        <v>2095</v>
      </c>
      <c r="G776" s="43" t="s">
        <v>55</v>
      </c>
      <c r="H776" s="162"/>
      <c r="I776" s="162" t="s">
        <v>18</v>
      </c>
      <c r="J776" s="162" t="s">
        <v>19</v>
      </c>
      <c r="K776" s="162" t="s">
        <v>20</v>
      </c>
      <c r="L776" s="173" t="s">
        <v>21</v>
      </c>
      <c r="M776" s="194"/>
    </row>
    <row r="777" spans="1:13" ht="14.25" customHeight="1">
      <c r="A777" s="8" t="s">
        <v>2096</v>
      </c>
      <c r="B777" s="41" t="s">
        <v>2097</v>
      </c>
      <c r="C777" s="10">
        <v>28</v>
      </c>
      <c r="D777" s="34">
        <v>41640</v>
      </c>
      <c r="E777" s="35"/>
      <c r="F777" s="188" t="s">
        <v>2098</v>
      </c>
      <c r="G777" s="43" t="s">
        <v>55</v>
      </c>
      <c r="H777" s="162"/>
      <c r="I777" s="162" t="s">
        <v>18</v>
      </c>
      <c r="J777" s="162" t="s">
        <v>19</v>
      </c>
      <c r="K777" s="162" t="s">
        <v>20</v>
      </c>
      <c r="L777" s="173" t="s">
        <v>21</v>
      </c>
      <c r="M777" s="194"/>
    </row>
    <row r="778" spans="1:13" ht="14.25" customHeight="1">
      <c r="A778" s="8" t="s">
        <v>2099</v>
      </c>
      <c r="B778" s="41" t="s">
        <v>2100</v>
      </c>
      <c r="C778" s="10">
        <v>32</v>
      </c>
      <c r="D778" s="34">
        <v>41640</v>
      </c>
      <c r="E778" s="35"/>
      <c r="F778" s="188" t="s">
        <v>2101</v>
      </c>
      <c r="G778" s="43" t="s">
        <v>55</v>
      </c>
      <c r="H778" s="162"/>
      <c r="I778" s="162" t="s">
        <v>18</v>
      </c>
      <c r="J778" s="162" t="s">
        <v>19</v>
      </c>
      <c r="K778" s="162" t="s">
        <v>20</v>
      </c>
      <c r="L778" s="173" t="s">
        <v>21</v>
      </c>
      <c r="M778" s="194"/>
    </row>
    <row r="779" spans="1:13" ht="14.25" customHeight="1">
      <c r="A779" s="216" t="s">
        <v>2102</v>
      </c>
      <c r="B779" s="145" t="s">
        <v>2103</v>
      </c>
      <c r="C779" s="10">
        <v>16.8</v>
      </c>
      <c r="D779" s="34">
        <v>41640</v>
      </c>
      <c r="E779" s="30" t="s">
        <v>581</v>
      </c>
      <c r="F779" s="188" t="s">
        <v>2104</v>
      </c>
      <c r="G779" s="147" t="s">
        <v>1649</v>
      </c>
      <c r="H779" s="162"/>
      <c r="I779" s="162" t="s">
        <v>59</v>
      </c>
      <c r="J779" s="162" t="s">
        <v>142</v>
      </c>
      <c r="K779" s="162" t="s">
        <v>26</v>
      </c>
      <c r="L779" s="194"/>
      <c r="M779" s="194"/>
    </row>
    <row r="780" spans="1:13" ht="14.25" customHeight="1">
      <c r="A780" s="216" t="s">
        <v>2105</v>
      </c>
      <c r="B780" s="145" t="s">
        <v>2106</v>
      </c>
      <c r="C780" s="10">
        <v>16.8</v>
      </c>
      <c r="D780" s="34">
        <v>41640</v>
      </c>
      <c r="E780" s="30" t="s">
        <v>581</v>
      </c>
      <c r="F780" s="188" t="s">
        <v>2104</v>
      </c>
      <c r="G780" s="147" t="s">
        <v>1649</v>
      </c>
      <c r="H780" s="162"/>
      <c r="I780" s="162" t="s">
        <v>59</v>
      </c>
      <c r="J780" s="162" t="s">
        <v>142</v>
      </c>
      <c r="K780" s="162" t="s">
        <v>26</v>
      </c>
      <c r="L780" s="194"/>
      <c r="M780" s="194"/>
    </row>
    <row r="781" spans="1:13" ht="14.25" customHeight="1">
      <c r="A781" s="216" t="s">
        <v>2107</v>
      </c>
      <c r="B781" s="145" t="s">
        <v>2108</v>
      </c>
      <c r="C781" s="10">
        <v>16.8</v>
      </c>
      <c r="D781" s="34">
        <v>41640</v>
      </c>
      <c r="E781" s="30" t="s">
        <v>581</v>
      </c>
      <c r="F781" s="188" t="s">
        <v>2104</v>
      </c>
      <c r="G781" s="147" t="s">
        <v>1649</v>
      </c>
      <c r="H781" s="162"/>
      <c r="I781" s="162" t="s">
        <v>59</v>
      </c>
      <c r="J781" s="162" t="s">
        <v>142</v>
      </c>
      <c r="K781" s="162" t="s">
        <v>26</v>
      </c>
      <c r="L781" s="194"/>
      <c r="M781" s="194"/>
    </row>
    <row r="782" spans="1:13" ht="14.25" customHeight="1">
      <c r="A782" s="8" t="s">
        <v>2109</v>
      </c>
      <c r="B782" s="41" t="s">
        <v>2110</v>
      </c>
      <c r="C782" s="10">
        <v>16.8</v>
      </c>
      <c r="D782" s="34">
        <v>41640</v>
      </c>
      <c r="E782" s="30" t="s">
        <v>581</v>
      </c>
      <c r="F782" s="188" t="s">
        <v>2104</v>
      </c>
      <c r="G782" s="147" t="s">
        <v>1649</v>
      </c>
      <c r="H782" s="162"/>
      <c r="I782" s="162" t="s">
        <v>59</v>
      </c>
      <c r="J782" s="162" t="s">
        <v>142</v>
      </c>
      <c r="K782" s="162" t="s">
        <v>26</v>
      </c>
      <c r="L782" s="194"/>
      <c r="M782" s="194"/>
    </row>
    <row r="783" spans="1:13" ht="14.25" customHeight="1">
      <c r="A783" s="8" t="s">
        <v>2111</v>
      </c>
      <c r="B783" s="41" t="s">
        <v>2112</v>
      </c>
      <c r="C783" s="10">
        <v>16.8</v>
      </c>
      <c r="D783" s="34">
        <v>41640</v>
      </c>
      <c r="E783" s="30" t="s">
        <v>581</v>
      </c>
      <c r="F783" s="188" t="s">
        <v>2104</v>
      </c>
      <c r="G783" s="147" t="s">
        <v>1649</v>
      </c>
      <c r="H783" s="162"/>
      <c r="I783" s="162" t="s">
        <v>59</v>
      </c>
      <c r="J783" s="162" t="s">
        <v>142</v>
      </c>
      <c r="K783" s="162" t="s">
        <v>26</v>
      </c>
      <c r="L783" s="194"/>
      <c r="M783" s="194"/>
    </row>
    <row r="784" spans="1:13" ht="14.25" customHeight="1">
      <c r="A784" s="8" t="s">
        <v>2113</v>
      </c>
      <c r="B784" s="41" t="s">
        <v>2114</v>
      </c>
      <c r="C784" s="10">
        <v>16.8</v>
      </c>
      <c r="D784" s="34">
        <v>41640</v>
      </c>
      <c r="E784" s="30" t="s">
        <v>581</v>
      </c>
      <c r="F784" s="188" t="s">
        <v>2104</v>
      </c>
      <c r="G784" s="147" t="s">
        <v>1649</v>
      </c>
      <c r="H784" s="162"/>
      <c r="I784" s="162" t="s">
        <v>59</v>
      </c>
      <c r="J784" s="162" t="s">
        <v>142</v>
      </c>
      <c r="K784" s="162" t="s">
        <v>26</v>
      </c>
      <c r="L784" s="194"/>
      <c r="M784" s="194"/>
    </row>
    <row r="785" spans="1:13" ht="14.25" customHeight="1">
      <c r="A785" s="8" t="s">
        <v>2115</v>
      </c>
      <c r="B785" s="41" t="s">
        <v>2116</v>
      </c>
      <c r="C785" s="10">
        <v>16.8</v>
      </c>
      <c r="D785" s="34">
        <v>41640</v>
      </c>
      <c r="E785" s="30" t="s">
        <v>581</v>
      </c>
      <c r="F785" s="188" t="s">
        <v>2104</v>
      </c>
      <c r="G785" s="147" t="s">
        <v>1649</v>
      </c>
      <c r="H785" s="162"/>
      <c r="I785" s="162" t="s">
        <v>59</v>
      </c>
      <c r="J785" s="162" t="s">
        <v>142</v>
      </c>
      <c r="K785" s="162" t="s">
        <v>26</v>
      </c>
      <c r="L785" s="194"/>
      <c r="M785" s="194"/>
    </row>
    <row r="786" spans="1:13" ht="14.25" customHeight="1">
      <c r="A786" s="8" t="s">
        <v>2117</v>
      </c>
      <c r="B786" s="41" t="s">
        <v>2118</v>
      </c>
      <c r="C786" s="10">
        <v>16.8</v>
      </c>
      <c r="D786" s="34">
        <v>41640</v>
      </c>
      <c r="E786" s="30" t="s">
        <v>581</v>
      </c>
      <c r="F786" s="188" t="s">
        <v>2104</v>
      </c>
      <c r="G786" s="147" t="s">
        <v>1649</v>
      </c>
      <c r="H786" s="162"/>
      <c r="I786" s="162" t="s">
        <v>59</v>
      </c>
      <c r="J786" s="162" t="s">
        <v>142</v>
      </c>
      <c r="K786" s="162" t="s">
        <v>26</v>
      </c>
      <c r="L786" s="194"/>
      <c r="M786" s="194"/>
    </row>
    <row r="787" spans="1:13" ht="14.25" customHeight="1">
      <c r="A787" s="8" t="s">
        <v>2119</v>
      </c>
      <c r="B787" s="41" t="s">
        <v>2120</v>
      </c>
      <c r="C787" s="10">
        <v>16.8</v>
      </c>
      <c r="D787" s="34">
        <v>41640</v>
      </c>
      <c r="E787" s="30" t="s">
        <v>581</v>
      </c>
      <c r="F787" s="188" t="s">
        <v>2104</v>
      </c>
      <c r="G787" s="147" t="s">
        <v>1649</v>
      </c>
      <c r="H787" s="162"/>
      <c r="I787" s="162" t="s">
        <v>59</v>
      </c>
      <c r="J787" s="162" t="s">
        <v>142</v>
      </c>
      <c r="K787" s="162" t="s">
        <v>26</v>
      </c>
      <c r="L787" s="194"/>
      <c r="M787" s="194"/>
    </row>
    <row r="788" spans="1:13" ht="14.25" customHeight="1">
      <c r="A788" s="8" t="s">
        <v>2121</v>
      </c>
      <c r="B788" s="41" t="s">
        <v>2122</v>
      </c>
      <c r="C788" s="10">
        <v>16.8</v>
      </c>
      <c r="D788" s="34">
        <v>41640</v>
      </c>
      <c r="E788" s="30" t="s">
        <v>581</v>
      </c>
      <c r="F788" s="188" t="s">
        <v>2104</v>
      </c>
      <c r="G788" s="147" t="s">
        <v>1649</v>
      </c>
      <c r="H788" s="162"/>
      <c r="I788" s="162" t="s">
        <v>59</v>
      </c>
      <c r="J788" s="162" t="s">
        <v>142</v>
      </c>
      <c r="K788" s="162" t="s">
        <v>26</v>
      </c>
      <c r="L788" s="194"/>
      <c r="M788" s="194"/>
    </row>
    <row r="789" spans="1:13" ht="14.25" customHeight="1">
      <c r="A789" s="8" t="s">
        <v>2123</v>
      </c>
      <c r="B789" s="41" t="s">
        <v>2124</v>
      </c>
      <c r="C789" s="10">
        <v>16.8</v>
      </c>
      <c r="D789" s="34">
        <v>41640</v>
      </c>
      <c r="E789" s="30" t="s">
        <v>581</v>
      </c>
      <c r="F789" s="188" t="s">
        <v>2104</v>
      </c>
      <c r="G789" s="147" t="s">
        <v>1649</v>
      </c>
      <c r="H789" s="162"/>
      <c r="I789" s="162" t="s">
        <v>59</v>
      </c>
      <c r="J789" s="162" t="s">
        <v>142</v>
      </c>
      <c r="K789" s="162" t="s">
        <v>26</v>
      </c>
      <c r="L789" s="194"/>
      <c r="M789" s="194"/>
    </row>
    <row r="790" spans="1:13" ht="14.25" customHeight="1">
      <c r="A790" s="8" t="s">
        <v>2125</v>
      </c>
      <c r="B790" s="41" t="s">
        <v>2126</v>
      </c>
      <c r="C790" s="10">
        <v>16.8</v>
      </c>
      <c r="D790" s="34">
        <v>41640</v>
      </c>
      <c r="E790" s="30" t="s">
        <v>581</v>
      </c>
      <c r="F790" s="188" t="s">
        <v>2104</v>
      </c>
      <c r="G790" s="147" t="s">
        <v>1649</v>
      </c>
      <c r="H790" s="162"/>
      <c r="I790" s="162" t="s">
        <v>59</v>
      </c>
      <c r="J790" s="162" t="s">
        <v>142</v>
      </c>
      <c r="K790" s="162" t="s">
        <v>26</v>
      </c>
      <c r="L790" s="194"/>
      <c r="M790" s="194"/>
    </row>
    <row r="791" spans="1:13" ht="14.25" customHeight="1">
      <c r="A791" s="8" t="s">
        <v>2127</v>
      </c>
      <c r="B791" s="41" t="s">
        <v>2128</v>
      </c>
      <c r="C791" s="10">
        <v>29.8</v>
      </c>
      <c r="D791" s="34">
        <v>41640</v>
      </c>
      <c r="E791" s="35" t="s">
        <v>285</v>
      </c>
      <c r="F791" s="188" t="s">
        <v>2129</v>
      </c>
      <c r="G791" s="43" t="s">
        <v>184</v>
      </c>
      <c r="H791" s="162"/>
      <c r="I791" s="162" t="s">
        <v>18</v>
      </c>
      <c r="J791" s="162" t="s">
        <v>25</v>
      </c>
      <c r="K791" s="162" t="s">
        <v>20</v>
      </c>
      <c r="L791" s="173" t="s">
        <v>21</v>
      </c>
      <c r="M791" s="194"/>
    </row>
    <row r="792" spans="1:13" ht="14.25" customHeight="1">
      <c r="A792" s="8" t="s">
        <v>2130</v>
      </c>
      <c r="B792" s="41" t="s">
        <v>2131</v>
      </c>
      <c r="C792" s="10">
        <v>19.8</v>
      </c>
      <c r="D792" s="34">
        <v>41640</v>
      </c>
      <c r="E792" s="30" t="s">
        <v>581</v>
      </c>
      <c r="F792" s="188" t="s">
        <v>2132</v>
      </c>
      <c r="G792" s="43" t="s">
        <v>184</v>
      </c>
      <c r="H792" s="162">
        <v>32</v>
      </c>
      <c r="I792" s="162" t="s">
        <v>59</v>
      </c>
      <c r="J792" s="162" t="s">
        <v>72</v>
      </c>
      <c r="K792" s="162" t="s">
        <v>26</v>
      </c>
      <c r="L792" s="194"/>
      <c r="M792" s="194"/>
    </row>
    <row r="793" spans="1:13" ht="14.25" customHeight="1">
      <c r="A793" s="8" t="s">
        <v>2133</v>
      </c>
      <c r="B793" s="41" t="s">
        <v>2134</v>
      </c>
      <c r="C793" s="10">
        <v>14.8</v>
      </c>
      <c r="D793" s="34">
        <v>41640</v>
      </c>
      <c r="E793" s="30" t="s">
        <v>581</v>
      </c>
      <c r="F793" s="188" t="s">
        <v>2135</v>
      </c>
      <c r="G793" s="43" t="s">
        <v>184</v>
      </c>
      <c r="H793" s="162">
        <v>32</v>
      </c>
      <c r="I793" s="162" t="s">
        <v>59</v>
      </c>
      <c r="J793" s="162" t="s">
        <v>72</v>
      </c>
      <c r="K793" s="162" t="s">
        <v>26</v>
      </c>
      <c r="L793" s="194"/>
      <c r="M793" s="194"/>
    </row>
    <row r="794" spans="1:13" ht="14.25" customHeight="1">
      <c r="A794" s="8" t="s">
        <v>2136</v>
      </c>
      <c r="B794" s="41" t="s">
        <v>2137</v>
      </c>
      <c r="C794" s="10">
        <v>16.8</v>
      </c>
      <c r="D794" s="34">
        <v>41640</v>
      </c>
      <c r="E794" s="30" t="s">
        <v>581</v>
      </c>
      <c r="F794" s="188" t="s">
        <v>2138</v>
      </c>
      <c r="G794" s="43" t="s">
        <v>184</v>
      </c>
      <c r="H794" s="162">
        <v>32</v>
      </c>
      <c r="I794" s="162" t="s">
        <v>59</v>
      </c>
      <c r="J794" s="162" t="s">
        <v>72</v>
      </c>
      <c r="K794" s="162" t="s">
        <v>26</v>
      </c>
      <c r="L794" s="194"/>
      <c r="M794" s="194"/>
    </row>
    <row r="795" spans="1:13" ht="14.25" customHeight="1">
      <c r="A795" s="8" t="s">
        <v>2139</v>
      </c>
      <c r="B795" s="41" t="s">
        <v>2140</v>
      </c>
      <c r="C795" s="10">
        <v>16.8</v>
      </c>
      <c r="D795" s="34">
        <v>41640</v>
      </c>
      <c r="E795" s="30" t="s">
        <v>581</v>
      </c>
      <c r="F795" s="188" t="s">
        <v>2141</v>
      </c>
      <c r="G795" s="43" t="s">
        <v>184</v>
      </c>
      <c r="H795" s="162">
        <v>32</v>
      </c>
      <c r="I795" s="162" t="s">
        <v>59</v>
      </c>
      <c r="J795" s="162" t="s">
        <v>72</v>
      </c>
      <c r="K795" s="162" t="s">
        <v>26</v>
      </c>
      <c r="L795" s="194"/>
      <c r="M795" s="194"/>
    </row>
    <row r="796" spans="1:13" ht="14.25" customHeight="1">
      <c r="A796" s="8" t="s">
        <v>2142</v>
      </c>
      <c r="B796" s="41" t="s">
        <v>2143</v>
      </c>
      <c r="C796" s="10">
        <v>18.8</v>
      </c>
      <c r="D796" s="34">
        <v>41487</v>
      </c>
      <c r="E796" s="30" t="s">
        <v>581</v>
      </c>
      <c r="F796" s="188" t="s">
        <v>2144</v>
      </c>
      <c r="G796" s="43"/>
      <c r="H796" s="162"/>
      <c r="I796" s="162" t="s">
        <v>96</v>
      </c>
      <c r="J796" s="162" t="s">
        <v>97</v>
      </c>
      <c r="K796" s="162" t="s">
        <v>26</v>
      </c>
      <c r="L796" s="194"/>
      <c r="M796" s="194"/>
    </row>
    <row r="797" spans="1:13" ht="14.25" customHeight="1">
      <c r="A797" s="8" t="s">
        <v>2145</v>
      </c>
      <c r="B797" s="41" t="s">
        <v>2146</v>
      </c>
      <c r="C797" s="10">
        <v>18.8</v>
      </c>
      <c r="D797" s="34">
        <v>41487</v>
      </c>
      <c r="E797" s="30" t="s">
        <v>581</v>
      </c>
      <c r="F797" s="188" t="s">
        <v>2147</v>
      </c>
      <c r="G797" s="43"/>
      <c r="H797" s="162"/>
      <c r="I797" s="162" t="s">
        <v>96</v>
      </c>
      <c r="J797" s="162" t="s">
        <v>97</v>
      </c>
      <c r="K797" s="162" t="s">
        <v>26</v>
      </c>
      <c r="L797" s="194"/>
      <c r="M797" s="194"/>
    </row>
    <row r="798" spans="1:13" ht="14.25" customHeight="1">
      <c r="A798" s="8" t="s">
        <v>2148</v>
      </c>
      <c r="B798" s="211" t="s">
        <v>2149</v>
      </c>
      <c r="C798" s="10">
        <v>18.8</v>
      </c>
      <c r="D798" s="34">
        <v>41487</v>
      </c>
      <c r="E798" s="30" t="s">
        <v>581</v>
      </c>
      <c r="F798" s="188" t="s">
        <v>2150</v>
      </c>
      <c r="G798" s="43"/>
      <c r="H798" s="162"/>
      <c r="I798" s="162" t="s">
        <v>96</v>
      </c>
      <c r="J798" s="162" t="s">
        <v>97</v>
      </c>
      <c r="K798" s="162" t="s">
        <v>26</v>
      </c>
      <c r="L798" s="194"/>
      <c r="M798" s="194"/>
    </row>
    <row r="799" spans="1:13" ht="14.25" customHeight="1">
      <c r="A799" s="8" t="s">
        <v>2151</v>
      </c>
      <c r="B799" s="211" t="s">
        <v>2152</v>
      </c>
      <c r="C799" s="10">
        <v>18.8</v>
      </c>
      <c r="D799" s="34">
        <v>41487</v>
      </c>
      <c r="E799" s="30" t="s">
        <v>581</v>
      </c>
      <c r="F799" s="188" t="s">
        <v>2150</v>
      </c>
      <c r="G799" s="43"/>
      <c r="H799" s="162"/>
      <c r="I799" s="162" t="s">
        <v>96</v>
      </c>
      <c r="J799" s="162" t="s">
        <v>97</v>
      </c>
      <c r="K799" s="162" t="s">
        <v>26</v>
      </c>
      <c r="L799" s="194"/>
      <c r="M799" s="194"/>
    </row>
    <row r="800" spans="1:13" ht="14.25" customHeight="1">
      <c r="A800" s="8" t="s">
        <v>2153</v>
      </c>
      <c r="B800" s="41" t="s">
        <v>2154</v>
      </c>
      <c r="C800" s="10">
        <v>19.8</v>
      </c>
      <c r="D800" s="34">
        <v>41487</v>
      </c>
      <c r="E800" s="30" t="s">
        <v>581</v>
      </c>
      <c r="F800" s="188" t="s">
        <v>2155</v>
      </c>
      <c r="G800" s="147" t="s">
        <v>1649</v>
      </c>
      <c r="H800" s="162">
        <v>16</v>
      </c>
      <c r="I800" s="162" t="s">
        <v>96</v>
      </c>
      <c r="J800" s="189" t="s">
        <v>97</v>
      </c>
      <c r="K800" s="162" t="s">
        <v>26</v>
      </c>
      <c r="L800" s="194"/>
      <c r="M800" s="194"/>
    </row>
    <row r="801" spans="1:13" ht="14.25" customHeight="1">
      <c r="A801" s="8" t="s">
        <v>2156</v>
      </c>
      <c r="B801" s="41" t="s">
        <v>2157</v>
      </c>
      <c r="C801" s="10">
        <v>19.8</v>
      </c>
      <c r="D801" s="34">
        <v>41487</v>
      </c>
      <c r="E801" s="30" t="s">
        <v>581</v>
      </c>
      <c r="F801" s="188" t="s">
        <v>2155</v>
      </c>
      <c r="G801" s="147" t="s">
        <v>1649</v>
      </c>
      <c r="H801" s="162">
        <v>16</v>
      </c>
      <c r="I801" s="162" t="s">
        <v>96</v>
      </c>
      <c r="J801" s="189" t="s">
        <v>97</v>
      </c>
      <c r="K801" s="162" t="s">
        <v>26</v>
      </c>
      <c r="L801" s="194"/>
      <c r="M801" s="194"/>
    </row>
    <row r="802" spans="1:13" ht="14.25" customHeight="1">
      <c r="A802" s="8" t="s">
        <v>2158</v>
      </c>
      <c r="B802" s="41" t="s">
        <v>2159</v>
      </c>
      <c r="C802" s="10">
        <v>19.8</v>
      </c>
      <c r="D802" s="34">
        <v>41487</v>
      </c>
      <c r="E802" s="30" t="s">
        <v>581</v>
      </c>
      <c r="F802" s="188" t="s">
        <v>2155</v>
      </c>
      <c r="G802" s="147" t="s">
        <v>1649</v>
      </c>
      <c r="H802" s="162">
        <v>16</v>
      </c>
      <c r="I802" s="162" t="s">
        <v>96</v>
      </c>
      <c r="J802" s="189" t="s">
        <v>97</v>
      </c>
      <c r="K802" s="162" t="s">
        <v>26</v>
      </c>
      <c r="L802" s="194"/>
      <c r="M802" s="194"/>
    </row>
    <row r="803" spans="1:13" ht="14.25" customHeight="1">
      <c r="A803" s="8" t="s">
        <v>2160</v>
      </c>
      <c r="B803" s="41" t="s">
        <v>2161</v>
      </c>
      <c r="C803" s="10">
        <v>19.8</v>
      </c>
      <c r="D803" s="34">
        <v>41487</v>
      </c>
      <c r="E803" s="30" t="s">
        <v>581</v>
      </c>
      <c r="F803" s="188" t="s">
        <v>2155</v>
      </c>
      <c r="G803" s="147" t="s">
        <v>1649</v>
      </c>
      <c r="H803" s="162">
        <v>16</v>
      </c>
      <c r="I803" s="162" t="s">
        <v>96</v>
      </c>
      <c r="J803" s="189" t="s">
        <v>97</v>
      </c>
      <c r="K803" s="162" t="s">
        <v>26</v>
      </c>
      <c r="L803" s="194"/>
      <c r="M803" s="194"/>
    </row>
    <row r="804" spans="1:13" ht="14.25" customHeight="1">
      <c r="A804" s="8" t="s">
        <v>2162</v>
      </c>
      <c r="B804" s="41" t="s">
        <v>2163</v>
      </c>
      <c r="C804" s="10">
        <v>19.8</v>
      </c>
      <c r="D804" s="34">
        <v>41487</v>
      </c>
      <c r="E804" s="30" t="s">
        <v>581</v>
      </c>
      <c r="F804" s="188" t="s">
        <v>2155</v>
      </c>
      <c r="G804" s="147" t="s">
        <v>1649</v>
      </c>
      <c r="H804" s="162">
        <v>16</v>
      </c>
      <c r="I804" s="162" t="s">
        <v>96</v>
      </c>
      <c r="J804" s="189" t="s">
        <v>97</v>
      </c>
      <c r="K804" s="162" t="s">
        <v>26</v>
      </c>
      <c r="L804" s="194"/>
      <c r="M804" s="194"/>
    </row>
    <row r="805" spans="1:13" ht="14.25" customHeight="1">
      <c r="A805" s="8" t="s">
        <v>2164</v>
      </c>
      <c r="B805" s="41" t="s">
        <v>2165</v>
      </c>
      <c r="C805" s="10">
        <v>19.8</v>
      </c>
      <c r="D805" s="34">
        <v>41487</v>
      </c>
      <c r="E805" s="30" t="s">
        <v>581</v>
      </c>
      <c r="F805" s="188" t="s">
        <v>2155</v>
      </c>
      <c r="G805" s="147" t="s">
        <v>1649</v>
      </c>
      <c r="H805" s="162">
        <v>16</v>
      </c>
      <c r="I805" s="162" t="s">
        <v>96</v>
      </c>
      <c r="J805" s="189" t="s">
        <v>97</v>
      </c>
      <c r="K805" s="162" t="s">
        <v>26</v>
      </c>
      <c r="L805" s="194"/>
      <c r="M805" s="194"/>
    </row>
    <row r="806" spans="1:13" ht="14.25" customHeight="1">
      <c r="A806" s="8" t="s">
        <v>2166</v>
      </c>
      <c r="B806" s="42" t="s">
        <v>2167</v>
      </c>
      <c r="C806" s="10">
        <v>29.8</v>
      </c>
      <c r="D806" s="34">
        <v>41456</v>
      </c>
      <c r="E806" s="30" t="s">
        <v>49</v>
      </c>
      <c r="F806" s="188" t="s">
        <v>2168</v>
      </c>
      <c r="G806" s="43" t="s">
        <v>184</v>
      </c>
      <c r="H806" s="162"/>
      <c r="I806" s="162" t="s">
        <v>18</v>
      </c>
      <c r="J806" s="162" t="s">
        <v>25</v>
      </c>
      <c r="K806" s="162" t="s">
        <v>20</v>
      </c>
      <c r="L806" s="173" t="s">
        <v>21</v>
      </c>
      <c r="M806" s="194"/>
    </row>
    <row r="807" spans="1:13" ht="14.25" customHeight="1">
      <c r="A807" s="8" t="s">
        <v>2169</v>
      </c>
      <c r="B807" s="42" t="s">
        <v>2170</v>
      </c>
      <c r="C807" s="10">
        <v>26.8</v>
      </c>
      <c r="D807" s="34">
        <v>41456</v>
      </c>
      <c r="E807" s="30" t="s">
        <v>49</v>
      </c>
      <c r="F807" s="188" t="s">
        <v>2171</v>
      </c>
      <c r="G807" s="43" t="s">
        <v>184</v>
      </c>
      <c r="H807" s="162"/>
      <c r="I807" s="162" t="s">
        <v>18</v>
      </c>
      <c r="J807" s="162" t="s">
        <v>25</v>
      </c>
      <c r="K807" s="162" t="s">
        <v>20</v>
      </c>
      <c r="L807" s="173" t="s">
        <v>21</v>
      </c>
      <c r="M807" s="194"/>
    </row>
    <row r="808" spans="1:13" ht="14.25" customHeight="1">
      <c r="A808" s="8" t="s">
        <v>2172</v>
      </c>
      <c r="B808" s="42" t="s">
        <v>2173</v>
      </c>
      <c r="C808" s="10">
        <v>17.8</v>
      </c>
      <c r="D808" s="34">
        <v>41456</v>
      </c>
      <c r="E808" s="30" t="s">
        <v>581</v>
      </c>
      <c r="F808" s="188" t="s">
        <v>2174</v>
      </c>
      <c r="G808" s="43" t="s">
        <v>1649</v>
      </c>
      <c r="H808" s="162">
        <v>20</v>
      </c>
      <c r="I808" s="162" t="s">
        <v>59</v>
      </c>
      <c r="J808" s="162" t="s">
        <v>142</v>
      </c>
      <c r="K808" s="162" t="s">
        <v>26</v>
      </c>
      <c r="L808" s="194"/>
      <c r="M808" s="194"/>
    </row>
    <row r="809" spans="1:13" ht="14.25" customHeight="1">
      <c r="A809" s="8" t="s">
        <v>2175</v>
      </c>
      <c r="B809" s="42" t="s">
        <v>2176</v>
      </c>
      <c r="C809" s="10">
        <v>17.8</v>
      </c>
      <c r="D809" s="34">
        <v>41456</v>
      </c>
      <c r="E809" s="30" t="s">
        <v>581</v>
      </c>
      <c r="F809" s="188" t="s">
        <v>2174</v>
      </c>
      <c r="G809" s="43" t="s">
        <v>1649</v>
      </c>
      <c r="H809" s="162">
        <v>20</v>
      </c>
      <c r="I809" s="162" t="s">
        <v>59</v>
      </c>
      <c r="J809" s="162" t="s">
        <v>142</v>
      </c>
      <c r="K809" s="162" t="s">
        <v>26</v>
      </c>
      <c r="L809" s="194"/>
      <c r="M809" s="194"/>
    </row>
    <row r="810" spans="1:13" ht="14.25" customHeight="1">
      <c r="A810" s="8" t="s">
        <v>2177</v>
      </c>
      <c r="B810" s="42" t="s">
        <v>2178</v>
      </c>
      <c r="C810" s="10">
        <v>17.8</v>
      </c>
      <c r="D810" s="34">
        <v>41456</v>
      </c>
      <c r="E810" s="30" t="s">
        <v>581</v>
      </c>
      <c r="F810" s="188" t="s">
        <v>2174</v>
      </c>
      <c r="G810" s="43" t="s">
        <v>1649</v>
      </c>
      <c r="H810" s="162">
        <v>20</v>
      </c>
      <c r="I810" s="162" t="s">
        <v>59</v>
      </c>
      <c r="J810" s="162" t="s">
        <v>142</v>
      </c>
      <c r="K810" s="162" t="s">
        <v>26</v>
      </c>
      <c r="L810" s="194"/>
      <c r="M810" s="194"/>
    </row>
    <row r="811" spans="1:13" ht="14.25" customHeight="1">
      <c r="A811" s="8" t="s">
        <v>2179</v>
      </c>
      <c r="B811" s="42" t="s">
        <v>2180</v>
      </c>
      <c r="C811" s="10">
        <v>17.8</v>
      </c>
      <c r="D811" s="34">
        <v>41456</v>
      </c>
      <c r="E811" s="30" t="s">
        <v>581</v>
      </c>
      <c r="F811" s="188" t="s">
        <v>2174</v>
      </c>
      <c r="G811" s="43" t="s">
        <v>1649</v>
      </c>
      <c r="H811" s="162">
        <v>20</v>
      </c>
      <c r="I811" s="162" t="s">
        <v>59</v>
      </c>
      <c r="J811" s="162" t="s">
        <v>142</v>
      </c>
      <c r="K811" s="162" t="s">
        <v>26</v>
      </c>
      <c r="L811" s="194"/>
      <c r="M811" s="194"/>
    </row>
    <row r="812" spans="1:13" ht="14.25" customHeight="1">
      <c r="A812" s="8" t="s">
        <v>2181</v>
      </c>
      <c r="B812" s="41" t="s">
        <v>2182</v>
      </c>
      <c r="C812" s="10">
        <v>17.8</v>
      </c>
      <c r="D812" s="34">
        <v>41456</v>
      </c>
      <c r="E812" s="30" t="s">
        <v>581</v>
      </c>
      <c r="F812" s="188" t="s">
        <v>2174</v>
      </c>
      <c r="G812" s="43" t="s">
        <v>1649</v>
      </c>
      <c r="H812" s="162">
        <v>20</v>
      </c>
      <c r="I812" s="162" t="s">
        <v>59</v>
      </c>
      <c r="J812" s="162" t="s">
        <v>142</v>
      </c>
      <c r="K812" s="162" t="s">
        <v>26</v>
      </c>
      <c r="L812" s="194"/>
      <c r="M812" s="194"/>
    </row>
    <row r="813" spans="1:13" ht="14.25" customHeight="1">
      <c r="A813" s="8" t="s">
        <v>2183</v>
      </c>
      <c r="B813" s="42" t="s">
        <v>2184</v>
      </c>
      <c r="C813" s="10">
        <v>18</v>
      </c>
      <c r="D813" s="34">
        <v>41395</v>
      </c>
      <c r="E813" s="30" t="s">
        <v>581</v>
      </c>
      <c r="F813" s="188" t="s">
        <v>849</v>
      </c>
      <c r="G813" s="43" t="s">
        <v>1649</v>
      </c>
      <c r="H813" s="162">
        <v>20</v>
      </c>
      <c r="I813" s="162" t="s">
        <v>59</v>
      </c>
      <c r="J813" s="162" t="s">
        <v>142</v>
      </c>
      <c r="K813" s="162" t="s">
        <v>26</v>
      </c>
      <c r="L813" s="194"/>
      <c r="M813" s="194"/>
    </row>
    <row r="814" spans="1:13" ht="14.25" customHeight="1">
      <c r="A814" s="8" t="s">
        <v>2185</v>
      </c>
      <c r="B814" s="42" t="s">
        <v>2186</v>
      </c>
      <c r="C814" s="10">
        <v>22.8</v>
      </c>
      <c r="D814" s="34">
        <v>41395</v>
      </c>
      <c r="E814" s="30" t="s">
        <v>581</v>
      </c>
      <c r="F814" s="188" t="s">
        <v>849</v>
      </c>
      <c r="G814" s="43" t="s">
        <v>1649</v>
      </c>
      <c r="H814" s="162">
        <v>20</v>
      </c>
      <c r="I814" s="162" t="s">
        <v>59</v>
      </c>
      <c r="J814" s="162" t="s">
        <v>142</v>
      </c>
      <c r="K814" s="162" t="s">
        <v>26</v>
      </c>
      <c r="L814" s="194"/>
      <c r="M814" s="194"/>
    </row>
    <row r="815" spans="1:13" ht="14.25" customHeight="1">
      <c r="A815" s="8" t="s">
        <v>2187</v>
      </c>
      <c r="B815" s="42" t="s">
        <v>2188</v>
      </c>
      <c r="C815" s="10">
        <v>22.8</v>
      </c>
      <c r="D815" s="34">
        <v>41395</v>
      </c>
      <c r="E815" s="30" t="s">
        <v>581</v>
      </c>
      <c r="F815" s="188" t="s">
        <v>849</v>
      </c>
      <c r="G815" s="43" t="s">
        <v>1649</v>
      </c>
      <c r="H815" s="162">
        <v>20</v>
      </c>
      <c r="I815" s="162" t="s">
        <v>59</v>
      </c>
      <c r="J815" s="162" t="s">
        <v>142</v>
      </c>
      <c r="K815" s="162" t="s">
        <v>26</v>
      </c>
      <c r="L815" s="194"/>
      <c r="M815" s="194"/>
    </row>
    <row r="816" spans="1:13" ht="14.25" customHeight="1">
      <c r="A816" s="8" t="s">
        <v>2189</v>
      </c>
      <c r="B816" s="41" t="s">
        <v>2190</v>
      </c>
      <c r="C816" s="10">
        <v>25.8</v>
      </c>
      <c r="D816" s="34">
        <v>41395</v>
      </c>
      <c r="E816" s="30" t="s">
        <v>581</v>
      </c>
      <c r="F816" s="188" t="s">
        <v>849</v>
      </c>
      <c r="G816" s="43" t="s">
        <v>1649</v>
      </c>
      <c r="H816" s="162">
        <v>20</v>
      </c>
      <c r="I816" s="162" t="s">
        <v>59</v>
      </c>
      <c r="J816" s="162" t="s">
        <v>142</v>
      </c>
      <c r="K816" s="162" t="s">
        <v>26</v>
      </c>
      <c r="L816" s="194"/>
      <c r="M816" s="194"/>
    </row>
    <row r="817" spans="1:13" ht="14.25" customHeight="1">
      <c r="A817" s="8" t="s">
        <v>2191</v>
      </c>
      <c r="B817" s="42" t="s">
        <v>2192</v>
      </c>
      <c r="C817" s="10">
        <v>25.8</v>
      </c>
      <c r="D817" s="34">
        <v>41395</v>
      </c>
      <c r="E817" s="30" t="s">
        <v>581</v>
      </c>
      <c r="F817" s="188" t="s">
        <v>849</v>
      </c>
      <c r="G817" s="43" t="s">
        <v>1649</v>
      </c>
      <c r="H817" s="162">
        <v>20</v>
      </c>
      <c r="I817" s="162" t="s">
        <v>59</v>
      </c>
      <c r="J817" s="162" t="s">
        <v>142</v>
      </c>
      <c r="K817" s="162" t="s">
        <v>26</v>
      </c>
      <c r="L817" s="194"/>
      <c r="M817" s="194"/>
    </row>
    <row r="818" spans="1:13" ht="14.25" customHeight="1">
      <c r="A818" s="8" t="s">
        <v>2193</v>
      </c>
      <c r="B818" s="41" t="s">
        <v>2194</v>
      </c>
      <c r="C818" s="10">
        <v>12.8</v>
      </c>
      <c r="D818" s="34">
        <v>41395</v>
      </c>
      <c r="E818" s="30" t="s">
        <v>49</v>
      </c>
      <c r="F818" s="188" t="s">
        <v>2195</v>
      </c>
      <c r="G818" s="43" t="s">
        <v>184</v>
      </c>
      <c r="H818" s="189">
        <v>12</v>
      </c>
      <c r="I818" s="162" t="s">
        <v>18</v>
      </c>
      <c r="J818" s="162" t="s">
        <v>25</v>
      </c>
      <c r="K818" s="162" t="s">
        <v>26</v>
      </c>
      <c r="L818" s="173" t="s">
        <v>716</v>
      </c>
      <c r="M818" s="194"/>
    </row>
    <row r="819" spans="1:13" ht="14.25" customHeight="1">
      <c r="A819" s="8" t="s">
        <v>2196</v>
      </c>
      <c r="B819" s="41" t="s">
        <v>2197</v>
      </c>
      <c r="C819" s="10">
        <v>12.8</v>
      </c>
      <c r="D819" s="34">
        <v>41395</v>
      </c>
      <c r="E819" s="30" t="s">
        <v>49</v>
      </c>
      <c r="F819" s="188" t="s">
        <v>2198</v>
      </c>
      <c r="G819" s="43" t="s">
        <v>184</v>
      </c>
      <c r="H819" s="189">
        <v>12</v>
      </c>
      <c r="I819" s="162" t="s">
        <v>18</v>
      </c>
      <c r="J819" s="162" t="s">
        <v>25</v>
      </c>
      <c r="K819" s="162" t="s">
        <v>26</v>
      </c>
      <c r="L819" s="173" t="s">
        <v>716</v>
      </c>
      <c r="M819" s="194"/>
    </row>
    <row r="820" spans="1:13" ht="14.25" customHeight="1">
      <c r="A820" s="8" t="s">
        <v>2199</v>
      </c>
      <c r="B820" s="41" t="s">
        <v>2200</v>
      </c>
      <c r="C820" s="10">
        <v>12.8</v>
      </c>
      <c r="D820" s="34">
        <v>41395</v>
      </c>
      <c r="E820" s="30" t="s">
        <v>49</v>
      </c>
      <c r="F820" s="188" t="s">
        <v>2201</v>
      </c>
      <c r="G820" s="43" t="s">
        <v>184</v>
      </c>
      <c r="H820" s="189">
        <v>12</v>
      </c>
      <c r="I820" s="162" t="s">
        <v>18</v>
      </c>
      <c r="J820" s="162" t="s">
        <v>25</v>
      </c>
      <c r="K820" s="162" t="s">
        <v>26</v>
      </c>
      <c r="L820" s="173" t="s">
        <v>716</v>
      </c>
      <c r="M820" s="194"/>
    </row>
    <row r="821" spans="1:13" ht="14.25" customHeight="1">
      <c r="A821" s="8" t="s">
        <v>2202</v>
      </c>
      <c r="B821" s="41" t="s">
        <v>2203</v>
      </c>
      <c r="C821" s="10">
        <v>12.8</v>
      </c>
      <c r="D821" s="34">
        <v>41395</v>
      </c>
      <c r="E821" s="30" t="s">
        <v>49</v>
      </c>
      <c r="F821" s="188" t="s">
        <v>2204</v>
      </c>
      <c r="G821" s="43" t="s">
        <v>184</v>
      </c>
      <c r="H821" s="189">
        <v>12</v>
      </c>
      <c r="I821" s="162" t="s">
        <v>18</v>
      </c>
      <c r="J821" s="162" t="s">
        <v>25</v>
      </c>
      <c r="K821" s="162" t="s">
        <v>26</v>
      </c>
      <c r="L821" s="173" t="s">
        <v>716</v>
      </c>
      <c r="M821" s="194"/>
    </row>
    <row r="822" spans="1:13" ht="14.25" customHeight="1">
      <c r="A822" s="8" t="s">
        <v>2205</v>
      </c>
      <c r="B822" s="41" t="s">
        <v>2206</v>
      </c>
      <c r="C822" s="10">
        <v>12.8</v>
      </c>
      <c r="D822" s="34">
        <v>41395</v>
      </c>
      <c r="E822" s="30" t="s">
        <v>49</v>
      </c>
      <c r="F822" s="188" t="s">
        <v>2207</v>
      </c>
      <c r="G822" s="43" t="s">
        <v>184</v>
      </c>
      <c r="H822" s="189">
        <v>12</v>
      </c>
      <c r="I822" s="162" t="s">
        <v>18</v>
      </c>
      <c r="J822" s="162" t="s">
        <v>25</v>
      </c>
      <c r="K822" s="162" t="s">
        <v>26</v>
      </c>
      <c r="L822" s="173" t="s">
        <v>716</v>
      </c>
      <c r="M822" s="194"/>
    </row>
    <row r="823" spans="1:13" ht="14.25" customHeight="1">
      <c r="A823" s="8" t="s">
        <v>2208</v>
      </c>
      <c r="B823" s="41" t="s">
        <v>2209</v>
      </c>
      <c r="C823" s="10">
        <v>12.8</v>
      </c>
      <c r="D823" s="34">
        <v>41395</v>
      </c>
      <c r="E823" s="30" t="s">
        <v>49</v>
      </c>
      <c r="F823" s="188" t="s">
        <v>2210</v>
      </c>
      <c r="G823" s="43" t="s">
        <v>184</v>
      </c>
      <c r="H823" s="189">
        <v>12</v>
      </c>
      <c r="I823" s="162" t="s">
        <v>18</v>
      </c>
      <c r="J823" s="162" t="s">
        <v>25</v>
      </c>
      <c r="K823" s="162" t="s">
        <v>26</v>
      </c>
      <c r="L823" s="173" t="s">
        <v>716</v>
      </c>
      <c r="M823" s="194"/>
    </row>
    <row r="824" spans="1:13" ht="14.25" customHeight="1">
      <c r="A824" s="8" t="s">
        <v>2211</v>
      </c>
      <c r="B824" s="42" t="s">
        <v>2212</v>
      </c>
      <c r="C824" s="10">
        <v>29.8</v>
      </c>
      <c r="D824" s="34">
        <v>41365</v>
      </c>
      <c r="E824" s="209" t="s">
        <v>49</v>
      </c>
      <c r="F824" s="188" t="s">
        <v>2213</v>
      </c>
      <c r="G824" s="43" t="s">
        <v>184</v>
      </c>
      <c r="H824" s="162"/>
      <c r="I824" s="162" t="s">
        <v>18</v>
      </c>
      <c r="J824" s="162" t="s">
        <v>25</v>
      </c>
      <c r="K824" s="162" t="s">
        <v>20</v>
      </c>
      <c r="L824" s="173" t="s">
        <v>21</v>
      </c>
      <c r="M824" s="194"/>
    </row>
    <row r="825" spans="1:13" ht="14.25" customHeight="1">
      <c r="A825" s="8" t="s">
        <v>2214</v>
      </c>
      <c r="B825" s="42" t="s">
        <v>2215</v>
      </c>
      <c r="C825" s="10">
        <v>22.8</v>
      </c>
      <c r="D825" s="34">
        <v>41365</v>
      </c>
      <c r="E825" s="30" t="s">
        <v>581</v>
      </c>
      <c r="F825" s="188" t="s">
        <v>95</v>
      </c>
      <c r="G825" s="43"/>
      <c r="H825" s="162">
        <v>16</v>
      </c>
      <c r="I825" s="162" t="s">
        <v>59</v>
      </c>
      <c r="J825" s="162" t="s">
        <v>1285</v>
      </c>
      <c r="K825" s="162" t="s">
        <v>26</v>
      </c>
      <c r="L825" s="194"/>
      <c r="M825" s="194"/>
    </row>
    <row r="826" spans="1:13" ht="14.25" customHeight="1">
      <c r="A826" s="8" t="s">
        <v>2216</v>
      </c>
      <c r="B826" s="42" t="s">
        <v>2217</v>
      </c>
      <c r="C826" s="10">
        <v>22.8</v>
      </c>
      <c r="D826" s="34">
        <v>41365</v>
      </c>
      <c r="E826" s="30" t="s">
        <v>581</v>
      </c>
      <c r="F826" s="188" t="s">
        <v>95</v>
      </c>
      <c r="G826" s="43"/>
      <c r="H826" s="162">
        <v>16</v>
      </c>
      <c r="I826" s="162" t="s">
        <v>59</v>
      </c>
      <c r="J826" s="162" t="s">
        <v>1285</v>
      </c>
      <c r="K826" s="162" t="s">
        <v>26</v>
      </c>
      <c r="L826" s="194"/>
      <c r="M826" s="194"/>
    </row>
    <row r="827" spans="1:13" ht="14.25" customHeight="1">
      <c r="A827" s="8" t="s">
        <v>2218</v>
      </c>
      <c r="B827" s="42" t="s">
        <v>2219</v>
      </c>
      <c r="C827" s="10">
        <v>22.8</v>
      </c>
      <c r="D827" s="34">
        <v>41365</v>
      </c>
      <c r="E827" s="30" t="s">
        <v>581</v>
      </c>
      <c r="F827" s="188" t="s">
        <v>95</v>
      </c>
      <c r="G827" s="43"/>
      <c r="H827" s="162">
        <v>16</v>
      </c>
      <c r="I827" s="162" t="s">
        <v>59</v>
      </c>
      <c r="J827" s="162" t="s">
        <v>1285</v>
      </c>
      <c r="K827" s="162" t="s">
        <v>26</v>
      </c>
      <c r="L827" s="194"/>
      <c r="M827" s="194"/>
    </row>
    <row r="828" spans="1:13" ht="14.25" customHeight="1">
      <c r="A828" s="8" t="s">
        <v>2220</v>
      </c>
      <c r="B828" s="42" t="s">
        <v>2221</v>
      </c>
      <c r="C828" s="10">
        <v>22.8</v>
      </c>
      <c r="D828" s="34">
        <v>41365</v>
      </c>
      <c r="E828" s="30" t="s">
        <v>581</v>
      </c>
      <c r="F828" s="188" t="s">
        <v>95</v>
      </c>
      <c r="G828" s="43"/>
      <c r="H828" s="162">
        <v>16</v>
      </c>
      <c r="I828" s="162" t="s">
        <v>59</v>
      </c>
      <c r="J828" s="162" t="s">
        <v>1285</v>
      </c>
      <c r="K828" s="162" t="s">
        <v>26</v>
      </c>
      <c r="L828" s="194"/>
      <c r="M828" s="194"/>
    </row>
    <row r="829" spans="1:13" ht="14.25" customHeight="1">
      <c r="A829" s="8" t="s">
        <v>2222</v>
      </c>
      <c r="B829" s="42" t="s">
        <v>2223</v>
      </c>
      <c r="C829" s="10">
        <v>22.8</v>
      </c>
      <c r="D829" s="34">
        <v>41365</v>
      </c>
      <c r="E829" s="30" t="s">
        <v>581</v>
      </c>
      <c r="F829" s="188" t="s">
        <v>95</v>
      </c>
      <c r="G829" s="43"/>
      <c r="H829" s="162">
        <v>16</v>
      </c>
      <c r="I829" s="162" t="s">
        <v>59</v>
      </c>
      <c r="J829" s="162" t="s">
        <v>1285</v>
      </c>
      <c r="K829" s="162" t="s">
        <v>26</v>
      </c>
      <c r="L829" s="194"/>
      <c r="M829" s="194"/>
    </row>
    <row r="830" spans="1:13" ht="14.25" customHeight="1">
      <c r="A830" s="8" t="s">
        <v>2224</v>
      </c>
      <c r="B830" s="42" t="s">
        <v>2225</v>
      </c>
      <c r="C830" s="10">
        <v>19.8</v>
      </c>
      <c r="D830" s="34">
        <v>41334</v>
      </c>
      <c r="E830" s="30" t="s">
        <v>581</v>
      </c>
      <c r="F830" s="188" t="s">
        <v>2079</v>
      </c>
      <c r="G830" s="43" t="s">
        <v>1649</v>
      </c>
      <c r="H830" s="162">
        <v>16</v>
      </c>
      <c r="I830" s="162" t="s">
        <v>96</v>
      </c>
      <c r="J830" s="162" t="s">
        <v>97</v>
      </c>
      <c r="K830" s="162" t="s">
        <v>26</v>
      </c>
      <c r="L830" s="194"/>
      <c r="M830" s="194"/>
    </row>
    <row r="831" spans="1:13" ht="14.25" customHeight="1">
      <c r="A831" s="8" t="s">
        <v>2226</v>
      </c>
      <c r="B831" s="42" t="s">
        <v>2227</v>
      </c>
      <c r="C831" s="10">
        <v>19.8</v>
      </c>
      <c r="D831" s="34">
        <v>41334</v>
      </c>
      <c r="E831" s="30" t="s">
        <v>581</v>
      </c>
      <c r="F831" s="188" t="s">
        <v>2079</v>
      </c>
      <c r="G831" s="43" t="s">
        <v>1649</v>
      </c>
      <c r="H831" s="162">
        <v>16</v>
      </c>
      <c r="I831" s="162" t="s">
        <v>96</v>
      </c>
      <c r="J831" s="162" t="s">
        <v>97</v>
      </c>
      <c r="K831" s="162" t="s">
        <v>26</v>
      </c>
      <c r="L831" s="194"/>
      <c r="M831" s="194"/>
    </row>
    <row r="832" spans="1:13" ht="14.25" customHeight="1">
      <c r="A832" s="8" t="s">
        <v>2228</v>
      </c>
      <c r="B832" s="42" t="s">
        <v>2229</v>
      </c>
      <c r="C832" s="10">
        <v>19.8</v>
      </c>
      <c r="D832" s="34">
        <v>41334</v>
      </c>
      <c r="E832" s="30" t="s">
        <v>581</v>
      </c>
      <c r="F832" s="188" t="s">
        <v>2079</v>
      </c>
      <c r="G832" s="43" t="s">
        <v>1649</v>
      </c>
      <c r="H832" s="162">
        <v>16</v>
      </c>
      <c r="I832" s="162" t="s">
        <v>96</v>
      </c>
      <c r="J832" s="162" t="s">
        <v>97</v>
      </c>
      <c r="K832" s="162" t="s">
        <v>26</v>
      </c>
      <c r="L832" s="194"/>
      <c r="M832" s="194"/>
    </row>
    <row r="833" spans="1:13" ht="14.25" customHeight="1">
      <c r="A833" s="8" t="s">
        <v>2230</v>
      </c>
      <c r="B833" s="42" t="s">
        <v>2231</v>
      </c>
      <c r="C833" s="10">
        <v>19.8</v>
      </c>
      <c r="D833" s="34">
        <v>41334</v>
      </c>
      <c r="E833" s="30" t="s">
        <v>581</v>
      </c>
      <c r="F833" s="188" t="s">
        <v>2079</v>
      </c>
      <c r="G833" s="43" t="s">
        <v>1649</v>
      </c>
      <c r="H833" s="162">
        <v>16</v>
      </c>
      <c r="I833" s="162" t="s">
        <v>96</v>
      </c>
      <c r="J833" s="162" t="s">
        <v>97</v>
      </c>
      <c r="K833" s="162" t="s">
        <v>26</v>
      </c>
      <c r="L833" s="194"/>
      <c r="M833" s="194"/>
    </row>
    <row r="834" spans="1:13" ht="14.25" customHeight="1">
      <c r="A834" s="8" t="s">
        <v>2232</v>
      </c>
      <c r="B834" s="42" t="s">
        <v>2233</v>
      </c>
      <c r="C834" s="10">
        <v>19.8</v>
      </c>
      <c r="D834" s="34">
        <v>41334</v>
      </c>
      <c r="E834" s="30" t="s">
        <v>581</v>
      </c>
      <c r="F834" s="188" t="s">
        <v>2079</v>
      </c>
      <c r="G834" s="43" t="s">
        <v>1649</v>
      </c>
      <c r="H834" s="162">
        <v>16</v>
      </c>
      <c r="I834" s="162" t="s">
        <v>96</v>
      </c>
      <c r="J834" s="162" t="s">
        <v>97</v>
      </c>
      <c r="K834" s="162" t="s">
        <v>26</v>
      </c>
      <c r="L834" s="194"/>
      <c r="M834" s="194"/>
    </row>
    <row r="835" spans="1:13" ht="14.25" customHeight="1">
      <c r="A835" s="8" t="s">
        <v>2234</v>
      </c>
      <c r="B835" s="42" t="s">
        <v>2235</v>
      </c>
      <c r="C835" s="10">
        <v>19.8</v>
      </c>
      <c r="D835" s="34">
        <v>41334</v>
      </c>
      <c r="E835" s="30" t="s">
        <v>581</v>
      </c>
      <c r="F835" s="188" t="s">
        <v>2079</v>
      </c>
      <c r="G835" s="43" t="s">
        <v>1649</v>
      </c>
      <c r="H835" s="162">
        <v>16</v>
      </c>
      <c r="I835" s="162" t="s">
        <v>96</v>
      </c>
      <c r="J835" s="162" t="s">
        <v>97</v>
      </c>
      <c r="K835" s="162" t="s">
        <v>26</v>
      </c>
      <c r="L835" s="194"/>
      <c r="M835" s="194"/>
    </row>
    <row r="836" spans="1:13" ht="14.25" customHeight="1">
      <c r="A836" s="8" t="s">
        <v>2236</v>
      </c>
      <c r="B836" s="42" t="s">
        <v>2237</v>
      </c>
      <c r="C836" s="10">
        <v>13.8</v>
      </c>
      <c r="D836" s="34">
        <v>41275</v>
      </c>
      <c r="E836" s="30" t="s">
        <v>581</v>
      </c>
      <c r="F836" s="188" t="s">
        <v>2238</v>
      </c>
      <c r="G836" s="43" t="s">
        <v>184</v>
      </c>
      <c r="H836" s="162">
        <v>32</v>
      </c>
      <c r="I836" s="162" t="s">
        <v>59</v>
      </c>
      <c r="J836" s="162" t="s">
        <v>72</v>
      </c>
      <c r="K836" s="162" t="s">
        <v>26</v>
      </c>
      <c r="L836" s="194"/>
      <c r="M836" s="194"/>
    </row>
    <row r="837" spans="1:13" ht="14.25" customHeight="1">
      <c r="A837" s="8" t="s">
        <v>2239</v>
      </c>
      <c r="B837" s="42" t="s">
        <v>2240</v>
      </c>
      <c r="C837" s="10">
        <v>20</v>
      </c>
      <c r="D837" s="34">
        <v>41275</v>
      </c>
      <c r="E837" s="30" t="s">
        <v>581</v>
      </c>
      <c r="F837" s="188" t="s">
        <v>2241</v>
      </c>
      <c r="G837" s="43" t="s">
        <v>184</v>
      </c>
      <c r="H837" s="162">
        <v>32</v>
      </c>
      <c r="I837" s="162" t="s">
        <v>59</v>
      </c>
      <c r="J837" s="162" t="s">
        <v>72</v>
      </c>
      <c r="K837" s="162" t="s">
        <v>26</v>
      </c>
      <c r="L837" s="194"/>
      <c r="M837" s="194"/>
    </row>
    <row r="838" spans="1:13" ht="14.25" customHeight="1">
      <c r="A838" s="8" t="s">
        <v>2242</v>
      </c>
      <c r="B838" s="42" t="s">
        <v>2243</v>
      </c>
      <c r="C838" s="10">
        <v>15.8</v>
      </c>
      <c r="D838" s="34">
        <v>41275</v>
      </c>
      <c r="E838" s="30" t="s">
        <v>581</v>
      </c>
      <c r="F838" s="188" t="s">
        <v>2244</v>
      </c>
      <c r="G838" s="43" t="s">
        <v>184</v>
      </c>
      <c r="H838" s="162">
        <v>32</v>
      </c>
      <c r="I838" s="162" t="s">
        <v>59</v>
      </c>
      <c r="J838" s="162" t="s">
        <v>72</v>
      </c>
      <c r="K838" s="162" t="s">
        <v>26</v>
      </c>
      <c r="L838" s="194"/>
      <c r="M838" s="194"/>
    </row>
    <row r="839" spans="1:13" ht="14.25" customHeight="1">
      <c r="A839" s="8" t="s">
        <v>2245</v>
      </c>
      <c r="B839" s="42" t="s">
        <v>2246</v>
      </c>
      <c r="C839" s="10">
        <v>18.8</v>
      </c>
      <c r="D839" s="34">
        <v>41275</v>
      </c>
      <c r="E839" s="30" t="s">
        <v>581</v>
      </c>
      <c r="F839" s="188" t="s">
        <v>2247</v>
      </c>
      <c r="G839" s="43" t="s">
        <v>184</v>
      </c>
      <c r="H839" s="162">
        <v>32</v>
      </c>
      <c r="I839" s="162" t="s">
        <v>59</v>
      </c>
      <c r="J839" s="162" t="s">
        <v>72</v>
      </c>
      <c r="K839" s="162" t="s">
        <v>26</v>
      </c>
      <c r="L839" s="194"/>
      <c r="M839" s="194"/>
    </row>
    <row r="840" spans="1:13" ht="14.25" customHeight="1">
      <c r="A840" s="8" t="s">
        <v>2248</v>
      </c>
      <c r="B840" s="42" t="s">
        <v>2249</v>
      </c>
      <c r="C840" s="10">
        <v>16.5</v>
      </c>
      <c r="D840" s="34">
        <v>41275</v>
      </c>
      <c r="E840" s="30" t="s">
        <v>581</v>
      </c>
      <c r="F840" s="188" t="s">
        <v>2250</v>
      </c>
      <c r="G840" s="43" t="s">
        <v>184</v>
      </c>
      <c r="H840" s="162">
        <v>32</v>
      </c>
      <c r="I840" s="162" t="s">
        <v>59</v>
      </c>
      <c r="J840" s="162" t="s">
        <v>72</v>
      </c>
      <c r="K840" s="162" t="s">
        <v>26</v>
      </c>
      <c r="L840" s="194"/>
      <c r="M840" s="194"/>
    </row>
    <row r="841" spans="1:13" ht="14.25" customHeight="1">
      <c r="A841" s="8" t="s">
        <v>2251</v>
      </c>
      <c r="B841" s="42" t="s">
        <v>2252</v>
      </c>
      <c r="C841" s="10">
        <v>13.8</v>
      </c>
      <c r="D841" s="34">
        <v>41275</v>
      </c>
      <c r="E841" s="30" t="s">
        <v>581</v>
      </c>
      <c r="F841" s="188" t="s">
        <v>2253</v>
      </c>
      <c r="G841" s="43" t="s">
        <v>184</v>
      </c>
      <c r="H841" s="162">
        <v>32</v>
      </c>
      <c r="I841" s="162" t="s">
        <v>59</v>
      </c>
      <c r="J841" s="162" t="s">
        <v>72</v>
      </c>
      <c r="K841" s="162" t="s">
        <v>26</v>
      </c>
      <c r="L841" s="194"/>
      <c r="M841" s="194"/>
    </row>
    <row r="842" spans="1:13" ht="14.25" customHeight="1">
      <c r="A842" s="8" t="s">
        <v>2254</v>
      </c>
      <c r="B842" s="42" t="s">
        <v>2255</v>
      </c>
      <c r="C842" s="10">
        <v>22.8</v>
      </c>
      <c r="D842" s="34">
        <v>41275</v>
      </c>
      <c r="E842" s="30" t="s">
        <v>581</v>
      </c>
      <c r="F842" s="188" t="s">
        <v>2256</v>
      </c>
      <c r="G842" s="43"/>
      <c r="H842" s="162"/>
      <c r="I842" s="162" t="s">
        <v>59</v>
      </c>
      <c r="J842" s="162" t="s">
        <v>142</v>
      </c>
      <c r="K842" s="162" t="s">
        <v>26</v>
      </c>
      <c r="L842" s="194"/>
      <c r="M842" s="194"/>
    </row>
    <row r="843" spans="1:13" ht="14.25" customHeight="1">
      <c r="A843" s="8" t="s">
        <v>2257</v>
      </c>
      <c r="B843" s="42" t="s">
        <v>2258</v>
      </c>
      <c r="C843" s="10">
        <v>18.8</v>
      </c>
      <c r="D843" s="34">
        <v>41275</v>
      </c>
      <c r="E843" s="30" t="s">
        <v>581</v>
      </c>
      <c r="F843" s="188" t="s">
        <v>2259</v>
      </c>
      <c r="G843" s="43"/>
      <c r="H843" s="162"/>
      <c r="I843" s="162" t="s">
        <v>59</v>
      </c>
      <c r="J843" s="162" t="s">
        <v>142</v>
      </c>
      <c r="K843" s="162" t="s">
        <v>26</v>
      </c>
      <c r="L843" s="194"/>
      <c r="M843" s="194"/>
    </row>
    <row r="844" spans="1:13" ht="14.25" customHeight="1">
      <c r="A844" s="8" t="s">
        <v>2260</v>
      </c>
      <c r="B844" s="42" t="s">
        <v>2261</v>
      </c>
      <c r="C844" s="10">
        <v>18.8</v>
      </c>
      <c r="D844" s="34">
        <v>41275</v>
      </c>
      <c r="E844" s="30" t="s">
        <v>581</v>
      </c>
      <c r="F844" s="188" t="s">
        <v>2262</v>
      </c>
      <c r="G844" s="43"/>
      <c r="H844" s="162"/>
      <c r="I844" s="162" t="s">
        <v>59</v>
      </c>
      <c r="J844" s="162" t="s">
        <v>142</v>
      </c>
      <c r="K844" s="162" t="s">
        <v>26</v>
      </c>
      <c r="L844" s="194"/>
      <c r="M844" s="194"/>
    </row>
    <row r="845" spans="1:13" ht="14.25" customHeight="1">
      <c r="A845" s="8" t="s">
        <v>2263</v>
      </c>
      <c r="B845" s="42" t="s">
        <v>2264</v>
      </c>
      <c r="C845" s="10">
        <v>16.8</v>
      </c>
      <c r="D845" s="34">
        <v>41275</v>
      </c>
      <c r="E845" s="30" t="s">
        <v>581</v>
      </c>
      <c r="F845" s="188" t="s">
        <v>2265</v>
      </c>
      <c r="G845" s="43"/>
      <c r="H845" s="162"/>
      <c r="I845" s="162" t="s">
        <v>59</v>
      </c>
      <c r="J845" s="162" t="s">
        <v>142</v>
      </c>
      <c r="K845" s="162" t="s">
        <v>26</v>
      </c>
      <c r="L845" s="194"/>
      <c r="M845" s="194"/>
    </row>
    <row r="846" spans="1:13" ht="14.25" customHeight="1">
      <c r="A846" s="8" t="s">
        <v>2266</v>
      </c>
      <c r="B846" s="42" t="s">
        <v>2267</v>
      </c>
      <c r="C846" s="10">
        <v>16.8</v>
      </c>
      <c r="D846" s="34">
        <v>41275</v>
      </c>
      <c r="E846" s="30" t="s">
        <v>581</v>
      </c>
      <c r="F846" s="188" t="s">
        <v>2268</v>
      </c>
      <c r="G846" s="43"/>
      <c r="H846" s="162"/>
      <c r="I846" s="162" t="s">
        <v>59</v>
      </c>
      <c r="J846" s="162" t="s">
        <v>142</v>
      </c>
      <c r="K846" s="162" t="s">
        <v>26</v>
      </c>
      <c r="L846" s="194"/>
      <c r="M846" s="194"/>
    </row>
    <row r="847" spans="1:13" ht="14.25" customHeight="1">
      <c r="A847" s="8" t="s">
        <v>2269</v>
      </c>
      <c r="B847" s="42" t="s">
        <v>2270</v>
      </c>
      <c r="C847" s="10">
        <v>16.8</v>
      </c>
      <c r="D847" s="34">
        <v>41275</v>
      </c>
      <c r="E847" s="30" t="s">
        <v>581</v>
      </c>
      <c r="F847" s="188" t="s">
        <v>2271</v>
      </c>
      <c r="G847" s="43"/>
      <c r="H847" s="162"/>
      <c r="I847" s="162" t="s">
        <v>59</v>
      </c>
      <c r="J847" s="162" t="s">
        <v>142</v>
      </c>
      <c r="K847" s="162" t="s">
        <v>26</v>
      </c>
      <c r="L847" s="194"/>
      <c r="M847" s="194"/>
    </row>
    <row r="848" spans="1:13" ht="14.25" customHeight="1">
      <c r="A848" s="8" t="s">
        <v>2272</v>
      </c>
      <c r="B848" s="42" t="s">
        <v>2273</v>
      </c>
      <c r="C848" s="10">
        <v>16.8</v>
      </c>
      <c r="D848" s="34">
        <v>41275</v>
      </c>
      <c r="E848" s="30" t="s">
        <v>581</v>
      </c>
      <c r="F848" s="188" t="s">
        <v>2274</v>
      </c>
      <c r="G848" s="43"/>
      <c r="H848" s="162"/>
      <c r="I848" s="162" t="s">
        <v>59</v>
      </c>
      <c r="J848" s="162" t="s">
        <v>142</v>
      </c>
      <c r="K848" s="162" t="s">
        <v>26</v>
      </c>
      <c r="L848" s="194"/>
      <c r="M848" s="194"/>
    </row>
    <row r="849" spans="1:13" ht="14.25" customHeight="1">
      <c r="A849" s="8" t="s">
        <v>2275</v>
      </c>
      <c r="B849" s="42" t="s">
        <v>2276</v>
      </c>
      <c r="C849" s="10">
        <v>16.8</v>
      </c>
      <c r="D849" s="34">
        <v>41275</v>
      </c>
      <c r="E849" s="30" t="s">
        <v>581</v>
      </c>
      <c r="F849" s="188" t="s">
        <v>2277</v>
      </c>
      <c r="G849" s="43"/>
      <c r="H849" s="162"/>
      <c r="I849" s="162" t="s">
        <v>59</v>
      </c>
      <c r="J849" s="162" t="s">
        <v>142</v>
      </c>
      <c r="K849" s="162" t="s">
        <v>26</v>
      </c>
      <c r="L849" s="194"/>
      <c r="M849" s="194"/>
    </row>
    <row r="850" spans="1:13" ht="14.25" customHeight="1">
      <c r="A850" s="8" t="s">
        <v>2278</v>
      </c>
      <c r="B850" s="42" t="s">
        <v>2279</v>
      </c>
      <c r="C850" s="10">
        <v>16.8</v>
      </c>
      <c r="D850" s="34">
        <v>41275</v>
      </c>
      <c r="E850" s="30" t="s">
        <v>581</v>
      </c>
      <c r="F850" s="188" t="s">
        <v>2280</v>
      </c>
      <c r="G850" s="43"/>
      <c r="H850" s="162"/>
      <c r="I850" s="162" t="s">
        <v>59</v>
      </c>
      <c r="J850" s="162" t="s">
        <v>142</v>
      </c>
      <c r="K850" s="162" t="s">
        <v>26</v>
      </c>
      <c r="L850" s="194"/>
      <c r="M850" s="194"/>
    </row>
    <row r="851" spans="1:13" ht="14.25" customHeight="1">
      <c r="A851" s="8" t="s">
        <v>2281</v>
      </c>
      <c r="B851" s="42" t="s">
        <v>2282</v>
      </c>
      <c r="C851" s="10">
        <v>18</v>
      </c>
      <c r="D851" s="34">
        <v>41275</v>
      </c>
      <c r="E851" s="30" t="s">
        <v>581</v>
      </c>
      <c r="F851" s="188" t="s">
        <v>2283</v>
      </c>
      <c r="G851" s="43" t="s">
        <v>1649</v>
      </c>
      <c r="H851" s="162">
        <v>20</v>
      </c>
      <c r="I851" s="162" t="s">
        <v>59</v>
      </c>
      <c r="J851" s="162" t="s">
        <v>142</v>
      </c>
      <c r="K851" s="162" t="s">
        <v>26</v>
      </c>
      <c r="L851" s="194"/>
      <c r="M851" s="194"/>
    </row>
    <row r="852" spans="1:13" ht="14.25" customHeight="1">
      <c r="A852" s="8" t="s">
        <v>2284</v>
      </c>
      <c r="B852" s="42" t="s">
        <v>2285</v>
      </c>
      <c r="C852" s="10">
        <v>18</v>
      </c>
      <c r="D852" s="34">
        <v>41275</v>
      </c>
      <c r="E852" s="30" t="s">
        <v>581</v>
      </c>
      <c r="F852" s="188" t="s">
        <v>2283</v>
      </c>
      <c r="G852" s="43" t="s">
        <v>1649</v>
      </c>
      <c r="H852" s="162">
        <v>20</v>
      </c>
      <c r="I852" s="162" t="s">
        <v>59</v>
      </c>
      <c r="J852" s="162" t="s">
        <v>142</v>
      </c>
      <c r="K852" s="162" t="s">
        <v>26</v>
      </c>
      <c r="L852" s="194"/>
      <c r="M852" s="194"/>
    </row>
    <row r="853" spans="1:13" ht="14.25" customHeight="1">
      <c r="A853" s="8" t="s">
        <v>2286</v>
      </c>
      <c r="B853" s="42" t="s">
        <v>2287</v>
      </c>
      <c r="C853" s="10">
        <v>18</v>
      </c>
      <c r="D853" s="34">
        <v>41275</v>
      </c>
      <c r="E853" s="30" t="s">
        <v>581</v>
      </c>
      <c r="F853" s="188" t="s">
        <v>2283</v>
      </c>
      <c r="G853" s="43" t="s">
        <v>1649</v>
      </c>
      <c r="H853" s="162">
        <v>20</v>
      </c>
      <c r="I853" s="162" t="s">
        <v>59</v>
      </c>
      <c r="J853" s="162" t="s">
        <v>142</v>
      </c>
      <c r="K853" s="162" t="s">
        <v>26</v>
      </c>
      <c r="L853" s="194"/>
      <c r="M853" s="194"/>
    </row>
    <row r="854" spans="1:13" ht="14.25" customHeight="1">
      <c r="A854" s="8" t="s">
        <v>2288</v>
      </c>
      <c r="B854" s="42" t="s">
        <v>2289</v>
      </c>
      <c r="C854" s="10">
        <v>18</v>
      </c>
      <c r="D854" s="34">
        <v>41275</v>
      </c>
      <c r="E854" s="30" t="s">
        <v>581</v>
      </c>
      <c r="F854" s="188" t="s">
        <v>2283</v>
      </c>
      <c r="G854" s="43" t="s">
        <v>1649</v>
      </c>
      <c r="H854" s="162">
        <v>20</v>
      </c>
      <c r="I854" s="162" t="s">
        <v>59</v>
      </c>
      <c r="J854" s="162" t="s">
        <v>142</v>
      </c>
      <c r="K854" s="162" t="s">
        <v>26</v>
      </c>
      <c r="L854" s="194"/>
      <c r="M854" s="194"/>
    </row>
    <row r="855" spans="1:13" ht="14.25" customHeight="1">
      <c r="A855" s="8" t="s">
        <v>2290</v>
      </c>
      <c r="B855" s="42" t="s">
        <v>2291</v>
      </c>
      <c r="C855" s="10">
        <v>18</v>
      </c>
      <c r="D855" s="34">
        <v>41275</v>
      </c>
      <c r="E855" s="30" t="s">
        <v>581</v>
      </c>
      <c r="F855" s="188" t="s">
        <v>2283</v>
      </c>
      <c r="G855" s="43" t="s">
        <v>1649</v>
      </c>
      <c r="H855" s="162">
        <v>20</v>
      </c>
      <c r="I855" s="162" t="s">
        <v>59</v>
      </c>
      <c r="J855" s="162" t="s">
        <v>142</v>
      </c>
      <c r="K855" s="162" t="s">
        <v>26</v>
      </c>
      <c r="L855" s="194"/>
      <c r="M855" s="194"/>
    </row>
    <row r="856" spans="1:13" ht="14.25" customHeight="1">
      <c r="A856" s="8" t="s">
        <v>2292</v>
      </c>
      <c r="B856" s="42" t="s">
        <v>2293</v>
      </c>
      <c r="C856" s="10">
        <v>12.8</v>
      </c>
      <c r="D856" s="34">
        <v>41275</v>
      </c>
      <c r="E856" s="30" t="s">
        <v>49</v>
      </c>
      <c r="F856" s="188" t="s">
        <v>2294</v>
      </c>
      <c r="G856" s="43" t="s">
        <v>184</v>
      </c>
      <c r="H856" s="189">
        <v>12</v>
      </c>
      <c r="I856" s="162" t="s">
        <v>18</v>
      </c>
      <c r="J856" s="162" t="s">
        <v>25</v>
      </c>
      <c r="K856" s="162" t="s">
        <v>26</v>
      </c>
      <c r="L856" s="173" t="s">
        <v>716</v>
      </c>
      <c r="M856" s="194"/>
    </row>
    <row r="857" spans="1:13" ht="14.25" customHeight="1">
      <c r="A857" s="8" t="s">
        <v>2295</v>
      </c>
      <c r="B857" s="42" t="s">
        <v>2296</v>
      </c>
      <c r="C857" s="10">
        <v>12.8</v>
      </c>
      <c r="D857" s="34">
        <v>41275</v>
      </c>
      <c r="E857" s="30" t="s">
        <v>49</v>
      </c>
      <c r="F857" s="188" t="s">
        <v>2297</v>
      </c>
      <c r="G857" s="43" t="s">
        <v>184</v>
      </c>
      <c r="H857" s="189">
        <v>12</v>
      </c>
      <c r="I857" s="162" t="s">
        <v>18</v>
      </c>
      <c r="J857" s="162" t="s">
        <v>25</v>
      </c>
      <c r="K857" s="162" t="s">
        <v>26</v>
      </c>
      <c r="L857" s="173" t="s">
        <v>716</v>
      </c>
      <c r="M857" s="194"/>
    </row>
    <row r="858" spans="1:13" ht="14.25" customHeight="1">
      <c r="A858" s="8" t="s">
        <v>2298</v>
      </c>
      <c r="B858" s="42" t="s">
        <v>2299</v>
      </c>
      <c r="C858" s="10">
        <v>12.8</v>
      </c>
      <c r="D858" s="34">
        <v>41275</v>
      </c>
      <c r="E858" s="30" t="s">
        <v>49</v>
      </c>
      <c r="F858" s="188" t="s">
        <v>2300</v>
      </c>
      <c r="G858" s="43" t="s">
        <v>184</v>
      </c>
      <c r="H858" s="189">
        <v>12</v>
      </c>
      <c r="I858" s="162" t="s">
        <v>18</v>
      </c>
      <c r="J858" s="162" t="s">
        <v>25</v>
      </c>
      <c r="K858" s="162" t="s">
        <v>26</v>
      </c>
      <c r="L858" s="173" t="s">
        <v>716</v>
      </c>
      <c r="M858" s="194"/>
    </row>
    <row r="859" spans="1:13" ht="14.25" customHeight="1">
      <c r="A859" s="8" t="s">
        <v>2301</v>
      </c>
      <c r="B859" s="42" t="s">
        <v>2302</v>
      </c>
      <c r="C859" s="10">
        <v>12.8</v>
      </c>
      <c r="D859" s="34">
        <v>41275</v>
      </c>
      <c r="E859" s="30" t="s">
        <v>49</v>
      </c>
      <c r="F859" s="188" t="s">
        <v>2303</v>
      </c>
      <c r="G859" s="43" t="s">
        <v>184</v>
      </c>
      <c r="H859" s="189">
        <v>12</v>
      </c>
      <c r="I859" s="162" t="s">
        <v>18</v>
      </c>
      <c r="J859" s="162" t="s">
        <v>25</v>
      </c>
      <c r="K859" s="162" t="s">
        <v>26</v>
      </c>
      <c r="L859" s="173" t="s">
        <v>716</v>
      </c>
      <c r="M859" s="194"/>
    </row>
    <row r="860" spans="1:13" ht="14.25" customHeight="1">
      <c r="A860" s="8" t="s">
        <v>2304</v>
      </c>
      <c r="B860" s="42" t="s">
        <v>2305</v>
      </c>
      <c r="C860" s="10">
        <v>12.8</v>
      </c>
      <c r="D860" s="34">
        <v>41275</v>
      </c>
      <c r="E860" s="30" t="s">
        <v>49</v>
      </c>
      <c r="F860" s="188" t="s">
        <v>2306</v>
      </c>
      <c r="G860" s="43" t="s">
        <v>184</v>
      </c>
      <c r="H860" s="189">
        <v>12</v>
      </c>
      <c r="I860" s="162" t="s">
        <v>18</v>
      </c>
      <c r="J860" s="162" t="s">
        <v>25</v>
      </c>
      <c r="K860" s="162" t="s">
        <v>26</v>
      </c>
      <c r="L860" s="173" t="s">
        <v>716</v>
      </c>
      <c r="M860" s="194"/>
    </row>
    <row r="861" spans="1:13" ht="14.25" customHeight="1">
      <c r="A861" s="8" t="s">
        <v>2307</v>
      </c>
      <c r="B861" s="42" t="s">
        <v>2308</v>
      </c>
      <c r="C861" s="10">
        <v>12.8</v>
      </c>
      <c r="D861" s="34">
        <v>41275</v>
      </c>
      <c r="E861" s="30" t="s">
        <v>49</v>
      </c>
      <c r="F861" s="188" t="s">
        <v>2309</v>
      </c>
      <c r="G861" s="43" t="s">
        <v>184</v>
      </c>
      <c r="H861" s="189">
        <v>12</v>
      </c>
      <c r="I861" s="162" t="s">
        <v>18</v>
      </c>
      <c r="J861" s="162" t="s">
        <v>25</v>
      </c>
      <c r="K861" s="162" t="s">
        <v>26</v>
      </c>
      <c r="L861" s="173" t="s">
        <v>716</v>
      </c>
      <c r="M861" s="194"/>
    </row>
    <row r="862" spans="1:13" ht="14.25" customHeight="1">
      <c r="A862" s="8" t="s">
        <v>2310</v>
      </c>
      <c r="B862" s="42" t="s">
        <v>2311</v>
      </c>
      <c r="C862" s="10">
        <v>18</v>
      </c>
      <c r="D862" s="34">
        <v>41183</v>
      </c>
      <c r="E862" s="30" t="s">
        <v>581</v>
      </c>
      <c r="F862" s="188" t="s">
        <v>2283</v>
      </c>
      <c r="G862" s="43" t="s">
        <v>1649</v>
      </c>
      <c r="H862" s="162">
        <v>20</v>
      </c>
      <c r="I862" s="162" t="s">
        <v>59</v>
      </c>
      <c r="J862" s="162" t="s">
        <v>142</v>
      </c>
      <c r="K862" s="162" t="s">
        <v>26</v>
      </c>
      <c r="L862" s="194"/>
      <c r="M862" s="194"/>
    </row>
    <row r="863" spans="1:13" ht="14.25" customHeight="1">
      <c r="A863" s="8" t="s">
        <v>2312</v>
      </c>
      <c r="B863" s="42" t="s">
        <v>2313</v>
      </c>
      <c r="C863" s="10">
        <v>18</v>
      </c>
      <c r="D863" s="34">
        <v>41183</v>
      </c>
      <c r="E863" s="30" t="s">
        <v>581</v>
      </c>
      <c r="F863" s="188" t="s">
        <v>2283</v>
      </c>
      <c r="G863" s="43" t="s">
        <v>1649</v>
      </c>
      <c r="H863" s="162">
        <v>20</v>
      </c>
      <c r="I863" s="162" t="s">
        <v>59</v>
      </c>
      <c r="J863" s="162" t="s">
        <v>142</v>
      </c>
      <c r="K863" s="162" t="s">
        <v>26</v>
      </c>
      <c r="L863" s="194"/>
      <c r="M863" s="194"/>
    </row>
    <row r="864" spans="1:13" ht="14.25" customHeight="1">
      <c r="A864" s="8" t="s">
        <v>2314</v>
      </c>
      <c r="B864" s="42" t="s">
        <v>2315</v>
      </c>
      <c r="C864" s="10">
        <v>18</v>
      </c>
      <c r="D864" s="34">
        <v>41183</v>
      </c>
      <c r="E864" s="30" t="s">
        <v>581</v>
      </c>
      <c r="F864" s="188" t="s">
        <v>2283</v>
      </c>
      <c r="G864" s="43" t="s">
        <v>1649</v>
      </c>
      <c r="H864" s="162">
        <v>20</v>
      </c>
      <c r="I864" s="162" t="s">
        <v>59</v>
      </c>
      <c r="J864" s="162" t="s">
        <v>142</v>
      </c>
      <c r="K864" s="162" t="s">
        <v>26</v>
      </c>
      <c r="L864" s="194"/>
      <c r="M864" s="194"/>
    </row>
    <row r="865" spans="1:13" ht="14.25" customHeight="1">
      <c r="A865" s="8" t="s">
        <v>2316</v>
      </c>
      <c r="B865" s="42" t="s">
        <v>2317</v>
      </c>
      <c r="C865" s="10">
        <v>18</v>
      </c>
      <c r="D865" s="34">
        <v>41183</v>
      </c>
      <c r="E865" s="30" t="s">
        <v>581</v>
      </c>
      <c r="F865" s="188" t="s">
        <v>2283</v>
      </c>
      <c r="G865" s="43" t="s">
        <v>1649</v>
      </c>
      <c r="H865" s="162">
        <v>20</v>
      </c>
      <c r="I865" s="162" t="s">
        <v>59</v>
      </c>
      <c r="J865" s="162" t="s">
        <v>142</v>
      </c>
      <c r="K865" s="162" t="s">
        <v>26</v>
      </c>
      <c r="L865" s="194"/>
      <c r="M865" s="194"/>
    </row>
    <row r="866" spans="1:13" ht="14.25" customHeight="1">
      <c r="A866" s="8" t="s">
        <v>2318</v>
      </c>
      <c r="B866" s="42" t="s">
        <v>2319</v>
      </c>
      <c r="C866" s="10">
        <v>18</v>
      </c>
      <c r="D866" s="34">
        <v>41183</v>
      </c>
      <c r="E866" s="30" t="s">
        <v>581</v>
      </c>
      <c r="F866" s="188" t="s">
        <v>2283</v>
      </c>
      <c r="G866" s="43" t="s">
        <v>1649</v>
      </c>
      <c r="H866" s="162">
        <v>20</v>
      </c>
      <c r="I866" s="162" t="s">
        <v>59</v>
      </c>
      <c r="J866" s="162" t="s">
        <v>142</v>
      </c>
      <c r="K866" s="162" t="s">
        <v>26</v>
      </c>
      <c r="L866" s="194"/>
      <c r="M866" s="194"/>
    </row>
    <row r="867" spans="1:13" ht="14.25" customHeight="1">
      <c r="A867" s="8" t="s">
        <v>2320</v>
      </c>
      <c r="B867" s="42" t="s">
        <v>2321</v>
      </c>
      <c r="C867" s="10">
        <v>16.8</v>
      </c>
      <c r="D867" s="34">
        <v>41122</v>
      </c>
      <c r="E867" s="35" t="s">
        <v>453</v>
      </c>
      <c r="F867" s="188" t="s">
        <v>2322</v>
      </c>
      <c r="G867" s="43"/>
      <c r="H867" s="162"/>
      <c r="I867" s="162" t="s">
        <v>339</v>
      </c>
      <c r="J867" s="162" t="s">
        <v>345</v>
      </c>
      <c r="K867" s="162" t="s">
        <v>26</v>
      </c>
      <c r="L867" s="194"/>
      <c r="M867" s="194"/>
    </row>
    <row r="868" spans="1:13" ht="14.25" customHeight="1">
      <c r="A868" s="8" t="s">
        <v>2323</v>
      </c>
      <c r="B868" s="41" t="s">
        <v>2324</v>
      </c>
      <c r="C868" s="10">
        <v>16.8</v>
      </c>
      <c r="D868" s="34">
        <v>41122</v>
      </c>
      <c r="E868" s="35" t="s">
        <v>453</v>
      </c>
      <c r="F868" s="188" t="s">
        <v>2325</v>
      </c>
      <c r="G868" s="43"/>
      <c r="H868" s="162"/>
      <c r="I868" s="162" t="s">
        <v>339</v>
      </c>
      <c r="J868" s="162" t="s">
        <v>345</v>
      </c>
      <c r="K868" s="162" t="s">
        <v>26</v>
      </c>
      <c r="L868" s="194"/>
      <c r="M868" s="194"/>
    </row>
    <row r="869" spans="1:13" ht="14.25" customHeight="1">
      <c r="A869" s="8" t="s">
        <v>2326</v>
      </c>
      <c r="B869" s="42" t="s">
        <v>2327</v>
      </c>
      <c r="C869" s="10">
        <v>16.8</v>
      </c>
      <c r="D869" s="34">
        <v>41122</v>
      </c>
      <c r="E869" s="35" t="s">
        <v>453</v>
      </c>
      <c r="F869" s="188" t="s">
        <v>2328</v>
      </c>
      <c r="G869" s="43"/>
      <c r="H869" s="162"/>
      <c r="I869" s="162" t="s">
        <v>339</v>
      </c>
      <c r="J869" s="162" t="s">
        <v>345</v>
      </c>
      <c r="K869" s="162" t="s">
        <v>26</v>
      </c>
      <c r="L869" s="194"/>
      <c r="M869" s="194"/>
    </row>
    <row r="870" spans="1:13" ht="14.25" customHeight="1">
      <c r="A870" s="8" t="s">
        <v>2329</v>
      </c>
      <c r="B870" s="42" t="s">
        <v>2330</v>
      </c>
      <c r="C870" s="10">
        <v>16.8</v>
      </c>
      <c r="D870" s="34">
        <v>41122</v>
      </c>
      <c r="E870" s="35" t="s">
        <v>453</v>
      </c>
      <c r="F870" s="188" t="s">
        <v>2331</v>
      </c>
      <c r="G870" s="43"/>
      <c r="H870" s="162"/>
      <c r="I870" s="162" t="s">
        <v>339</v>
      </c>
      <c r="J870" s="162" t="s">
        <v>345</v>
      </c>
      <c r="K870" s="162" t="s">
        <v>26</v>
      </c>
      <c r="L870" s="194"/>
      <c r="M870" s="194"/>
    </row>
    <row r="871" spans="1:13" ht="14.25" customHeight="1">
      <c r="A871" s="8" t="s">
        <v>2332</v>
      </c>
      <c r="B871" s="42" t="s">
        <v>2333</v>
      </c>
      <c r="C871" s="10">
        <v>16.8</v>
      </c>
      <c r="D871" s="34">
        <v>41122</v>
      </c>
      <c r="E871" s="35" t="s">
        <v>453</v>
      </c>
      <c r="F871" s="188" t="s">
        <v>2334</v>
      </c>
      <c r="G871" s="43"/>
      <c r="H871" s="162"/>
      <c r="I871" s="162" t="s">
        <v>339</v>
      </c>
      <c r="J871" s="162" t="s">
        <v>345</v>
      </c>
      <c r="K871" s="162" t="s">
        <v>26</v>
      </c>
      <c r="L871" s="194"/>
      <c r="M871" s="194"/>
    </row>
    <row r="872" spans="1:13" ht="14.25" customHeight="1">
      <c r="A872" s="8" t="s">
        <v>2335</v>
      </c>
      <c r="B872" s="42" t="s">
        <v>2336</v>
      </c>
      <c r="C872" s="10">
        <v>16.8</v>
      </c>
      <c r="D872" s="34">
        <v>41122</v>
      </c>
      <c r="E872" s="35" t="s">
        <v>453</v>
      </c>
      <c r="F872" s="188" t="s">
        <v>2337</v>
      </c>
      <c r="G872" s="43"/>
      <c r="H872" s="162"/>
      <c r="I872" s="162" t="s">
        <v>339</v>
      </c>
      <c r="J872" s="162" t="s">
        <v>345</v>
      </c>
      <c r="K872" s="162" t="s">
        <v>26</v>
      </c>
      <c r="L872" s="194"/>
      <c r="M872" s="194"/>
    </row>
    <row r="873" spans="1:13" ht="14.25" customHeight="1">
      <c r="A873" s="8" t="s">
        <v>2338</v>
      </c>
      <c r="B873" s="42" t="s">
        <v>2339</v>
      </c>
      <c r="C873" s="10">
        <v>16.8</v>
      </c>
      <c r="D873" s="34">
        <v>41122</v>
      </c>
      <c r="E873" s="35" t="s">
        <v>453</v>
      </c>
      <c r="F873" s="188" t="s">
        <v>2340</v>
      </c>
      <c r="G873" s="43"/>
      <c r="H873" s="162"/>
      <c r="I873" s="162" t="s">
        <v>339</v>
      </c>
      <c r="J873" s="162" t="s">
        <v>345</v>
      </c>
      <c r="K873" s="162" t="s">
        <v>26</v>
      </c>
      <c r="L873" s="194"/>
      <c r="M873" s="194"/>
    </row>
    <row r="874" spans="1:13" ht="14.25" customHeight="1">
      <c r="A874" s="8" t="s">
        <v>2341</v>
      </c>
      <c r="B874" s="42" t="s">
        <v>2342</v>
      </c>
      <c r="C874" s="10">
        <v>16.8</v>
      </c>
      <c r="D874" s="34">
        <v>41122</v>
      </c>
      <c r="E874" s="35" t="s">
        <v>453</v>
      </c>
      <c r="F874" s="188" t="s">
        <v>2343</v>
      </c>
      <c r="G874" s="43"/>
      <c r="H874" s="162"/>
      <c r="I874" s="162" t="s">
        <v>339</v>
      </c>
      <c r="J874" s="162" t="s">
        <v>345</v>
      </c>
      <c r="K874" s="162" t="s">
        <v>26</v>
      </c>
      <c r="L874" s="194"/>
      <c r="M874" s="194"/>
    </row>
    <row r="875" spans="1:13" ht="14.25" customHeight="1">
      <c r="A875" s="8" t="s">
        <v>2344</v>
      </c>
      <c r="B875" s="42" t="s">
        <v>2345</v>
      </c>
      <c r="C875" s="10">
        <v>16.8</v>
      </c>
      <c r="D875" s="34">
        <v>41122</v>
      </c>
      <c r="E875" s="35" t="s">
        <v>453</v>
      </c>
      <c r="F875" s="188" t="s">
        <v>2346</v>
      </c>
      <c r="G875" s="43"/>
      <c r="H875" s="162"/>
      <c r="I875" s="162" t="s">
        <v>339</v>
      </c>
      <c r="J875" s="162" t="s">
        <v>345</v>
      </c>
      <c r="K875" s="162" t="s">
        <v>26</v>
      </c>
      <c r="L875" s="194"/>
      <c r="M875" s="194"/>
    </row>
    <row r="876" spans="1:13" ht="14.25" customHeight="1">
      <c r="A876" s="8" t="s">
        <v>2347</v>
      </c>
      <c r="B876" s="42" t="s">
        <v>2348</v>
      </c>
      <c r="C876" s="10">
        <v>16.8</v>
      </c>
      <c r="D876" s="34">
        <v>41122</v>
      </c>
      <c r="E876" s="35" t="s">
        <v>453</v>
      </c>
      <c r="F876" s="188" t="s">
        <v>2349</v>
      </c>
      <c r="G876" s="43"/>
      <c r="H876" s="162"/>
      <c r="I876" s="162" t="s">
        <v>339</v>
      </c>
      <c r="J876" s="162" t="s">
        <v>345</v>
      </c>
      <c r="K876" s="162" t="s">
        <v>26</v>
      </c>
      <c r="L876" s="194"/>
      <c r="M876" s="194"/>
    </row>
    <row r="877" spans="1:13" ht="14.25" customHeight="1">
      <c r="A877" s="8" t="s">
        <v>2350</v>
      </c>
      <c r="B877" s="42" t="s">
        <v>2351</v>
      </c>
      <c r="C877" s="10">
        <v>17.8</v>
      </c>
      <c r="D877" s="34">
        <v>41091</v>
      </c>
      <c r="E877" s="30" t="s">
        <v>581</v>
      </c>
      <c r="F877" s="188" t="s">
        <v>353</v>
      </c>
      <c r="G877" s="43" t="s">
        <v>1649</v>
      </c>
      <c r="H877" s="162">
        <v>20</v>
      </c>
      <c r="I877" s="162" t="s">
        <v>59</v>
      </c>
      <c r="J877" s="162" t="s">
        <v>142</v>
      </c>
      <c r="K877" s="162" t="s">
        <v>26</v>
      </c>
      <c r="L877" s="194"/>
      <c r="M877" s="194"/>
    </row>
    <row r="878" spans="1:13" ht="14.25" customHeight="1">
      <c r="A878" s="8" t="s">
        <v>2352</v>
      </c>
      <c r="B878" s="42" t="s">
        <v>2353</v>
      </c>
      <c r="C878" s="10">
        <v>17.8</v>
      </c>
      <c r="D878" s="34">
        <v>41091</v>
      </c>
      <c r="E878" s="30" t="s">
        <v>581</v>
      </c>
      <c r="F878" s="188" t="s">
        <v>353</v>
      </c>
      <c r="G878" s="43" t="s">
        <v>1649</v>
      </c>
      <c r="H878" s="162">
        <v>20</v>
      </c>
      <c r="I878" s="162" t="s">
        <v>59</v>
      </c>
      <c r="J878" s="162" t="s">
        <v>142</v>
      </c>
      <c r="K878" s="162" t="s">
        <v>26</v>
      </c>
      <c r="L878" s="194"/>
      <c r="M878" s="194"/>
    </row>
    <row r="879" spans="1:13" ht="14.25" customHeight="1">
      <c r="A879" s="8" t="s">
        <v>2354</v>
      </c>
      <c r="B879" s="42" t="s">
        <v>2355</v>
      </c>
      <c r="C879" s="10">
        <v>17.8</v>
      </c>
      <c r="D879" s="34">
        <v>41091</v>
      </c>
      <c r="E879" s="30" t="s">
        <v>581</v>
      </c>
      <c r="F879" s="188" t="s">
        <v>353</v>
      </c>
      <c r="G879" s="43" t="s">
        <v>1649</v>
      </c>
      <c r="H879" s="162">
        <v>20</v>
      </c>
      <c r="I879" s="162" t="s">
        <v>59</v>
      </c>
      <c r="J879" s="162" t="s">
        <v>142</v>
      </c>
      <c r="K879" s="162" t="s">
        <v>26</v>
      </c>
      <c r="L879" s="194"/>
      <c r="M879" s="194"/>
    </row>
    <row r="880" spans="1:13" ht="14.25" customHeight="1">
      <c r="A880" s="8" t="s">
        <v>2356</v>
      </c>
      <c r="B880" s="42" t="s">
        <v>2357</v>
      </c>
      <c r="C880" s="10">
        <v>17.8</v>
      </c>
      <c r="D880" s="34">
        <v>41091</v>
      </c>
      <c r="E880" s="30" t="s">
        <v>581</v>
      </c>
      <c r="F880" s="188" t="s">
        <v>353</v>
      </c>
      <c r="G880" s="43" t="s">
        <v>1649</v>
      </c>
      <c r="H880" s="162">
        <v>20</v>
      </c>
      <c r="I880" s="162" t="s">
        <v>59</v>
      </c>
      <c r="J880" s="162" t="s">
        <v>142</v>
      </c>
      <c r="K880" s="162" t="s">
        <v>26</v>
      </c>
      <c r="L880" s="194"/>
      <c r="M880" s="194"/>
    </row>
    <row r="881" spans="1:13" ht="14.25" customHeight="1">
      <c r="A881" s="8" t="s">
        <v>2358</v>
      </c>
      <c r="B881" s="42" t="s">
        <v>2359</v>
      </c>
      <c r="C881" s="10">
        <v>17.8</v>
      </c>
      <c r="D881" s="34">
        <v>41091</v>
      </c>
      <c r="E881" s="30" t="s">
        <v>581</v>
      </c>
      <c r="F881" s="188" t="s">
        <v>353</v>
      </c>
      <c r="G881" s="43" t="s">
        <v>1649</v>
      </c>
      <c r="H881" s="162">
        <v>20</v>
      </c>
      <c r="I881" s="162" t="s">
        <v>59</v>
      </c>
      <c r="J881" s="162" t="s">
        <v>142</v>
      </c>
      <c r="K881" s="162" t="s">
        <v>26</v>
      </c>
      <c r="L881" s="194"/>
      <c r="M881" s="194"/>
    </row>
    <row r="882" spans="1:13" ht="14.25" customHeight="1">
      <c r="A882" s="8" t="s">
        <v>2360</v>
      </c>
      <c r="B882" s="42" t="s">
        <v>2361</v>
      </c>
      <c r="C882" s="10">
        <v>14.8</v>
      </c>
      <c r="D882" s="34">
        <v>41061</v>
      </c>
      <c r="E882" s="30" t="s">
        <v>2362</v>
      </c>
      <c r="F882" s="205" t="s">
        <v>2363</v>
      </c>
      <c r="G882" s="43" t="s">
        <v>184</v>
      </c>
      <c r="H882" s="189">
        <v>12</v>
      </c>
      <c r="I882" s="162" t="s">
        <v>18</v>
      </c>
      <c r="J882" s="162" t="s">
        <v>25</v>
      </c>
      <c r="K882" s="162" t="s">
        <v>26</v>
      </c>
      <c r="L882" s="173" t="s">
        <v>716</v>
      </c>
      <c r="M882" s="194"/>
    </row>
    <row r="883" spans="1:13" ht="14.25" customHeight="1">
      <c r="A883" s="8" t="s">
        <v>2364</v>
      </c>
      <c r="B883" s="42" t="s">
        <v>2365</v>
      </c>
      <c r="C883" s="10">
        <v>14.8</v>
      </c>
      <c r="D883" s="34">
        <v>41061</v>
      </c>
      <c r="E883" s="30" t="s">
        <v>2362</v>
      </c>
      <c r="F883" s="205" t="s">
        <v>2366</v>
      </c>
      <c r="G883" s="43" t="s">
        <v>184</v>
      </c>
      <c r="H883" s="189">
        <v>12</v>
      </c>
      <c r="I883" s="162" t="s">
        <v>18</v>
      </c>
      <c r="J883" s="162" t="s">
        <v>25</v>
      </c>
      <c r="K883" s="162" t="s">
        <v>26</v>
      </c>
      <c r="L883" s="173" t="s">
        <v>716</v>
      </c>
      <c r="M883" s="194"/>
    </row>
    <row r="884" spans="1:13" ht="14.25" customHeight="1">
      <c r="A884" s="8" t="s">
        <v>2367</v>
      </c>
      <c r="B884" s="42" t="s">
        <v>2368</v>
      </c>
      <c r="C884" s="10">
        <v>14.8</v>
      </c>
      <c r="D884" s="34">
        <v>41061</v>
      </c>
      <c r="E884" s="30" t="s">
        <v>2362</v>
      </c>
      <c r="F884" s="205" t="s">
        <v>2366</v>
      </c>
      <c r="G884" s="43" t="s">
        <v>184</v>
      </c>
      <c r="H884" s="189">
        <v>12</v>
      </c>
      <c r="I884" s="162" t="s">
        <v>18</v>
      </c>
      <c r="J884" s="162" t="s">
        <v>25</v>
      </c>
      <c r="K884" s="162" t="s">
        <v>26</v>
      </c>
      <c r="L884" s="173" t="s">
        <v>716</v>
      </c>
      <c r="M884" s="194"/>
    </row>
    <row r="885" spans="1:13" ht="14.25" customHeight="1">
      <c r="A885" s="8" t="s">
        <v>2369</v>
      </c>
      <c r="B885" s="42" t="s">
        <v>2370</v>
      </c>
      <c r="C885" s="10">
        <v>14.8</v>
      </c>
      <c r="D885" s="34">
        <v>41061</v>
      </c>
      <c r="E885" s="30" t="s">
        <v>2362</v>
      </c>
      <c r="F885" s="205" t="s">
        <v>2371</v>
      </c>
      <c r="G885" s="43" t="s">
        <v>184</v>
      </c>
      <c r="H885" s="189">
        <v>12</v>
      </c>
      <c r="I885" s="162" t="s">
        <v>18</v>
      </c>
      <c r="J885" s="162" t="s">
        <v>25</v>
      </c>
      <c r="K885" s="162" t="s">
        <v>26</v>
      </c>
      <c r="L885" s="173" t="s">
        <v>716</v>
      </c>
      <c r="M885" s="194"/>
    </row>
    <row r="886" spans="1:13" ht="14.25" customHeight="1">
      <c r="A886" s="8" t="s">
        <v>2372</v>
      </c>
      <c r="B886" s="42" t="s">
        <v>2373</v>
      </c>
      <c r="C886" s="10">
        <v>14.8</v>
      </c>
      <c r="D886" s="34">
        <v>41061</v>
      </c>
      <c r="E886" s="30" t="s">
        <v>2362</v>
      </c>
      <c r="F886" s="205" t="s">
        <v>2374</v>
      </c>
      <c r="G886" s="43" t="s">
        <v>184</v>
      </c>
      <c r="H886" s="189">
        <v>12</v>
      </c>
      <c r="I886" s="162" t="s">
        <v>18</v>
      </c>
      <c r="J886" s="162" t="s">
        <v>25</v>
      </c>
      <c r="K886" s="162" t="s">
        <v>26</v>
      </c>
      <c r="L886" s="173" t="s">
        <v>716</v>
      </c>
      <c r="M886" s="194"/>
    </row>
    <row r="887" spans="1:13" ht="14.25" customHeight="1">
      <c r="A887" s="8" t="s">
        <v>2375</v>
      </c>
      <c r="B887" s="42" t="s">
        <v>2376</v>
      </c>
      <c r="C887" s="10">
        <v>14.8</v>
      </c>
      <c r="D887" s="34">
        <v>41061</v>
      </c>
      <c r="E887" s="30" t="s">
        <v>2362</v>
      </c>
      <c r="F887" s="205" t="s">
        <v>2377</v>
      </c>
      <c r="G887" s="43" t="s">
        <v>184</v>
      </c>
      <c r="H887" s="189">
        <v>12</v>
      </c>
      <c r="I887" s="162" t="s">
        <v>18</v>
      </c>
      <c r="J887" s="162" t="s">
        <v>25</v>
      </c>
      <c r="K887" s="162" t="s">
        <v>26</v>
      </c>
      <c r="L887" s="173" t="s">
        <v>716</v>
      </c>
      <c r="M887" s="194"/>
    </row>
    <row r="888" spans="1:13" ht="14.25" customHeight="1">
      <c r="A888" s="8" t="s">
        <v>2378</v>
      </c>
      <c r="B888" s="42" t="s">
        <v>2379</v>
      </c>
      <c r="C888" s="10">
        <v>17.8</v>
      </c>
      <c r="D888" s="34">
        <v>41061</v>
      </c>
      <c r="E888" s="30" t="s">
        <v>581</v>
      </c>
      <c r="F888" s="205" t="s">
        <v>2380</v>
      </c>
      <c r="G888" s="43"/>
      <c r="H888" s="162">
        <v>16</v>
      </c>
      <c r="I888" s="162" t="s">
        <v>59</v>
      </c>
      <c r="J888" s="162" t="s">
        <v>380</v>
      </c>
      <c r="K888" s="162" t="s">
        <v>26</v>
      </c>
      <c r="L888" s="194"/>
      <c r="M888" s="194"/>
    </row>
    <row r="889" spans="1:13" ht="14.25" customHeight="1">
      <c r="A889" s="8" t="s">
        <v>2381</v>
      </c>
      <c r="B889" s="42" t="s">
        <v>2382</v>
      </c>
      <c r="C889" s="10">
        <v>17.8</v>
      </c>
      <c r="D889" s="34">
        <v>41061</v>
      </c>
      <c r="E889" s="30" t="s">
        <v>581</v>
      </c>
      <c r="F889" s="205" t="s">
        <v>2383</v>
      </c>
      <c r="G889" s="43"/>
      <c r="H889" s="162">
        <v>16</v>
      </c>
      <c r="I889" s="162" t="s">
        <v>59</v>
      </c>
      <c r="J889" s="162" t="s">
        <v>380</v>
      </c>
      <c r="K889" s="162" t="s">
        <v>26</v>
      </c>
      <c r="L889" s="194"/>
      <c r="M889" s="194"/>
    </row>
    <row r="890" spans="1:13" ht="14.25" customHeight="1">
      <c r="A890" s="8" t="s">
        <v>2384</v>
      </c>
      <c r="B890" s="42" t="s">
        <v>2385</v>
      </c>
      <c r="C890" s="10">
        <v>17.8</v>
      </c>
      <c r="D890" s="34">
        <v>41061</v>
      </c>
      <c r="E890" s="30" t="s">
        <v>581</v>
      </c>
      <c r="F890" s="205" t="s">
        <v>2386</v>
      </c>
      <c r="G890" s="43"/>
      <c r="H890" s="162">
        <v>16</v>
      </c>
      <c r="I890" s="162" t="s">
        <v>59</v>
      </c>
      <c r="J890" s="162" t="s">
        <v>380</v>
      </c>
      <c r="K890" s="162" t="s">
        <v>26</v>
      </c>
      <c r="L890" s="194"/>
      <c r="M890" s="194"/>
    </row>
    <row r="891" spans="1:13" ht="14.25" customHeight="1">
      <c r="A891" s="8" t="s">
        <v>2387</v>
      </c>
      <c r="B891" s="42" t="s">
        <v>2388</v>
      </c>
      <c r="C891" s="10">
        <v>17.8</v>
      </c>
      <c r="D891" s="34">
        <v>41061</v>
      </c>
      <c r="E891" s="30" t="s">
        <v>581</v>
      </c>
      <c r="F891" s="205" t="s">
        <v>2389</v>
      </c>
      <c r="G891" s="43"/>
      <c r="H891" s="162">
        <v>16</v>
      </c>
      <c r="I891" s="162" t="s">
        <v>59</v>
      </c>
      <c r="J891" s="162" t="s">
        <v>380</v>
      </c>
      <c r="K891" s="162" t="s">
        <v>26</v>
      </c>
      <c r="L891" s="194"/>
      <c r="M891" s="194"/>
    </row>
    <row r="892" spans="1:13" ht="14.25" customHeight="1">
      <c r="A892" s="8" t="s">
        <v>2390</v>
      </c>
      <c r="B892" s="42" t="s">
        <v>2391</v>
      </c>
      <c r="C892" s="10">
        <v>17.8</v>
      </c>
      <c r="D892" s="34">
        <v>41061</v>
      </c>
      <c r="E892" s="30" t="s">
        <v>581</v>
      </c>
      <c r="F892" s="205" t="s">
        <v>2392</v>
      </c>
      <c r="G892" s="43"/>
      <c r="H892" s="162">
        <v>16</v>
      </c>
      <c r="I892" s="162" t="s">
        <v>59</v>
      </c>
      <c r="J892" s="162" t="s">
        <v>380</v>
      </c>
      <c r="K892" s="162" t="s">
        <v>26</v>
      </c>
      <c r="L892" s="194"/>
      <c r="M892" s="194"/>
    </row>
    <row r="893" spans="1:13" ht="14.25" customHeight="1">
      <c r="A893" s="8" t="s">
        <v>2393</v>
      </c>
      <c r="B893" s="42" t="s">
        <v>2394</v>
      </c>
      <c r="C893" s="10">
        <v>17.8</v>
      </c>
      <c r="D893" s="34">
        <v>41061</v>
      </c>
      <c r="E893" s="30" t="s">
        <v>581</v>
      </c>
      <c r="F893" s="217" t="s">
        <v>2395</v>
      </c>
      <c r="G893" s="43"/>
      <c r="H893" s="162">
        <v>16</v>
      </c>
      <c r="I893" s="162" t="s">
        <v>59</v>
      </c>
      <c r="J893" s="162" t="s">
        <v>380</v>
      </c>
      <c r="K893" s="162" t="s">
        <v>26</v>
      </c>
      <c r="L893" s="194"/>
      <c r="M893" s="194"/>
    </row>
    <row r="894" spans="1:13" ht="14.25" customHeight="1">
      <c r="A894" s="8" t="s">
        <v>2396</v>
      </c>
      <c r="B894" s="42" t="s">
        <v>2397</v>
      </c>
      <c r="C894" s="10">
        <v>17.8</v>
      </c>
      <c r="D894" s="34">
        <v>41061</v>
      </c>
      <c r="E894" s="30" t="s">
        <v>581</v>
      </c>
      <c r="F894" s="217" t="s">
        <v>2398</v>
      </c>
      <c r="G894" s="43"/>
      <c r="H894" s="162">
        <v>16</v>
      </c>
      <c r="I894" s="162" t="s">
        <v>59</v>
      </c>
      <c r="J894" s="162" t="s">
        <v>380</v>
      </c>
      <c r="K894" s="162" t="s">
        <v>26</v>
      </c>
      <c r="L894" s="194"/>
      <c r="M894" s="194"/>
    </row>
    <row r="895" spans="1:13" ht="14.25" customHeight="1">
      <c r="A895" s="8" t="s">
        <v>2399</v>
      </c>
      <c r="B895" s="42" t="s">
        <v>2400</v>
      </c>
      <c r="C895" s="10">
        <v>17.8</v>
      </c>
      <c r="D895" s="34">
        <v>41061</v>
      </c>
      <c r="E895" s="30" t="s">
        <v>581</v>
      </c>
      <c r="F895" s="217" t="s">
        <v>2401</v>
      </c>
      <c r="G895" s="43"/>
      <c r="H895" s="162">
        <v>16</v>
      </c>
      <c r="I895" s="162" t="s">
        <v>59</v>
      </c>
      <c r="J895" s="162" t="s">
        <v>380</v>
      </c>
      <c r="K895" s="162" t="s">
        <v>26</v>
      </c>
      <c r="L895" s="194"/>
      <c r="M895" s="194"/>
    </row>
    <row r="896" spans="1:13" ht="14.25" customHeight="1">
      <c r="A896" s="8" t="s">
        <v>2402</v>
      </c>
      <c r="B896" s="42" t="s">
        <v>2403</v>
      </c>
      <c r="C896" s="10">
        <v>17.8</v>
      </c>
      <c r="D896" s="34">
        <v>41061</v>
      </c>
      <c r="E896" s="30" t="s">
        <v>581</v>
      </c>
      <c r="F896" s="217" t="s">
        <v>2404</v>
      </c>
      <c r="G896" s="43"/>
      <c r="H896" s="162">
        <v>16</v>
      </c>
      <c r="I896" s="162" t="s">
        <v>59</v>
      </c>
      <c r="J896" s="162" t="s">
        <v>380</v>
      </c>
      <c r="K896" s="162" t="s">
        <v>26</v>
      </c>
      <c r="L896" s="194"/>
      <c r="M896" s="194"/>
    </row>
    <row r="897" spans="1:13" ht="14.25" customHeight="1">
      <c r="A897" s="8" t="s">
        <v>2405</v>
      </c>
      <c r="B897" s="42" t="s">
        <v>2406</v>
      </c>
      <c r="C897" s="10">
        <v>17.8</v>
      </c>
      <c r="D897" s="34">
        <v>41061</v>
      </c>
      <c r="E897" s="30" t="s">
        <v>581</v>
      </c>
      <c r="F897" s="217" t="s">
        <v>2407</v>
      </c>
      <c r="G897" s="43"/>
      <c r="H897" s="162">
        <v>16</v>
      </c>
      <c r="I897" s="162" t="s">
        <v>59</v>
      </c>
      <c r="J897" s="162" t="s">
        <v>380</v>
      </c>
      <c r="K897" s="162" t="s">
        <v>26</v>
      </c>
      <c r="L897" s="194"/>
      <c r="M897" s="194"/>
    </row>
    <row r="898" spans="1:13" ht="14.25" customHeight="1">
      <c r="A898" s="8" t="s">
        <v>2408</v>
      </c>
      <c r="B898" s="42" t="s">
        <v>2409</v>
      </c>
      <c r="C898" s="10">
        <v>17.8</v>
      </c>
      <c r="D898" s="34">
        <v>41061</v>
      </c>
      <c r="E898" s="30" t="s">
        <v>581</v>
      </c>
      <c r="F898" s="217" t="s">
        <v>2410</v>
      </c>
      <c r="G898" s="43"/>
      <c r="H898" s="162">
        <v>16</v>
      </c>
      <c r="I898" s="162" t="s">
        <v>59</v>
      </c>
      <c r="J898" s="162" t="s">
        <v>380</v>
      </c>
      <c r="K898" s="162" t="s">
        <v>26</v>
      </c>
      <c r="L898" s="194"/>
      <c r="M898" s="194"/>
    </row>
    <row r="899" spans="1:13" ht="14.25" customHeight="1">
      <c r="A899" s="8" t="s">
        <v>2411</v>
      </c>
      <c r="B899" s="42" t="s">
        <v>2412</v>
      </c>
      <c r="C899" s="10">
        <v>17.8</v>
      </c>
      <c r="D899" s="34">
        <v>41061</v>
      </c>
      <c r="E899" s="30" t="s">
        <v>581</v>
      </c>
      <c r="F899" s="217" t="s">
        <v>2401</v>
      </c>
      <c r="G899" s="43"/>
      <c r="H899" s="162">
        <v>16</v>
      </c>
      <c r="I899" s="162" t="s">
        <v>59</v>
      </c>
      <c r="J899" s="162" t="s">
        <v>380</v>
      </c>
      <c r="K899" s="162" t="s">
        <v>26</v>
      </c>
      <c r="L899" s="194"/>
      <c r="M899" s="194"/>
    </row>
    <row r="900" spans="1:13" ht="14.25" customHeight="1">
      <c r="A900" s="8" t="s">
        <v>2413</v>
      </c>
      <c r="B900" s="42" t="s">
        <v>2414</v>
      </c>
      <c r="C900" s="10">
        <v>17.8</v>
      </c>
      <c r="D900" s="34">
        <v>41061</v>
      </c>
      <c r="E900" s="30" t="s">
        <v>581</v>
      </c>
      <c r="F900" s="217" t="s">
        <v>2415</v>
      </c>
      <c r="G900" s="43"/>
      <c r="H900" s="162">
        <v>16</v>
      </c>
      <c r="I900" s="162" t="s">
        <v>59</v>
      </c>
      <c r="J900" s="162" t="s">
        <v>380</v>
      </c>
      <c r="K900" s="162" t="s">
        <v>26</v>
      </c>
      <c r="L900" s="194"/>
      <c r="M900" s="194"/>
    </row>
    <row r="901" spans="1:13" ht="14.25" customHeight="1">
      <c r="A901" s="8" t="s">
        <v>2416</v>
      </c>
      <c r="B901" s="42" t="s">
        <v>2417</v>
      </c>
      <c r="C901" s="10">
        <v>17.8</v>
      </c>
      <c r="D901" s="34">
        <v>41061</v>
      </c>
      <c r="E901" s="30" t="s">
        <v>581</v>
      </c>
      <c r="F901" s="217" t="s">
        <v>2418</v>
      </c>
      <c r="G901" s="43"/>
      <c r="H901" s="162">
        <v>16</v>
      </c>
      <c r="I901" s="162" t="s">
        <v>59</v>
      </c>
      <c r="J901" s="162" t="s">
        <v>380</v>
      </c>
      <c r="K901" s="162" t="s">
        <v>26</v>
      </c>
      <c r="L901" s="194"/>
      <c r="M901" s="194"/>
    </row>
    <row r="902" spans="1:13" ht="14.25" customHeight="1">
      <c r="A902" s="8" t="s">
        <v>2419</v>
      </c>
      <c r="B902" s="42" t="s">
        <v>2420</v>
      </c>
      <c r="C902" s="10">
        <v>17.8</v>
      </c>
      <c r="D902" s="34">
        <v>41061</v>
      </c>
      <c r="E902" s="30" t="s">
        <v>581</v>
      </c>
      <c r="F902" s="217" t="s">
        <v>2421</v>
      </c>
      <c r="G902" s="43"/>
      <c r="H902" s="162">
        <v>16</v>
      </c>
      <c r="I902" s="162" t="s">
        <v>59</v>
      </c>
      <c r="J902" s="162" t="s">
        <v>380</v>
      </c>
      <c r="K902" s="162" t="s">
        <v>26</v>
      </c>
      <c r="L902" s="194"/>
      <c r="M902" s="194"/>
    </row>
    <row r="903" spans="1:13" ht="14.25" customHeight="1">
      <c r="A903" s="8" t="s">
        <v>2422</v>
      </c>
      <c r="B903" s="42" t="s">
        <v>2423</v>
      </c>
      <c r="C903" s="10">
        <v>17.8</v>
      </c>
      <c r="D903" s="34">
        <v>41061</v>
      </c>
      <c r="E903" s="30" t="s">
        <v>581</v>
      </c>
      <c r="F903" s="217" t="s">
        <v>2424</v>
      </c>
      <c r="G903" s="43"/>
      <c r="H903" s="162">
        <v>16</v>
      </c>
      <c r="I903" s="162" t="s">
        <v>59</v>
      </c>
      <c r="J903" s="162" t="s">
        <v>380</v>
      </c>
      <c r="K903" s="162" t="s">
        <v>26</v>
      </c>
      <c r="L903" s="194"/>
      <c r="M903" s="194"/>
    </row>
    <row r="904" spans="1:13" ht="14.25" customHeight="1">
      <c r="A904" s="8" t="s">
        <v>2425</v>
      </c>
      <c r="B904" s="42" t="s">
        <v>2426</v>
      </c>
      <c r="C904" s="10">
        <v>17.8</v>
      </c>
      <c r="D904" s="34">
        <v>41061</v>
      </c>
      <c r="E904" s="30" t="s">
        <v>581</v>
      </c>
      <c r="F904" s="217" t="s">
        <v>2427</v>
      </c>
      <c r="G904" s="43"/>
      <c r="H904" s="162">
        <v>16</v>
      </c>
      <c r="I904" s="162" t="s">
        <v>59</v>
      </c>
      <c r="J904" s="162" t="s">
        <v>380</v>
      </c>
      <c r="K904" s="162" t="s">
        <v>26</v>
      </c>
      <c r="L904" s="194"/>
      <c r="M904" s="194"/>
    </row>
    <row r="905" spans="1:13" ht="14.25" customHeight="1">
      <c r="A905" s="8" t="s">
        <v>2428</v>
      </c>
      <c r="B905" s="42" t="s">
        <v>2429</v>
      </c>
      <c r="C905" s="10">
        <v>17.8</v>
      </c>
      <c r="D905" s="34">
        <v>41061</v>
      </c>
      <c r="E905" s="30" t="s">
        <v>581</v>
      </c>
      <c r="F905" s="217" t="s">
        <v>2430</v>
      </c>
      <c r="G905" s="43"/>
      <c r="H905" s="162">
        <v>16</v>
      </c>
      <c r="I905" s="162" t="s">
        <v>59</v>
      </c>
      <c r="J905" s="162" t="s">
        <v>380</v>
      </c>
      <c r="K905" s="162" t="s">
        <v>26</v>
      </c>
      <c r="L905" s="194"/>
      <c r="M905" s="194"/>
    </row>
    <row r="906" spans="1:13" ht="14.25" customHeight="1">
      <c r="A906" s="8" t="s">
        <v>2431</v>
      </c>
      <c r="B906" s="42" t="s">
        <v>2432</v>
      </c>
      <c r="C906" s="10">
        <v>17.8</v>
      </c>
      <c r="D906" s="34">
        <v>41061</v>
      </c>
      <c r="E906" s="30" t="s">
        <v>581</v>
      </c>
      <c r="F906" s="217" t="s">
        <v>2433</v>
      </c>
      <c r="G906" s="43"/>
      <c r="H906" s="162">
        <v>16</v>
      </c>
      <c r="I906" s="162" t="s">
        <v>59</v>
      </c>
      <c r="J906" s="162" t="s">
        <v>380</v>
      </c>
      <c r="K906" s="162" t="s">
        <v>26</v>
      </c>
      <c r="L906" s="194"/>
      <c r="M906" s="194"/>
    </row>
    <row r="907" spans="1:13" ht="14.25" customHeight="1">
      <c r="A907" s="8" t="s">
        <v>2434</v>
      </c>
      <c r="B907" s="42" t="s">
        <v>2435</v>
      </c>
      <c r="C907" s="10">
        <v>19.8</v>
      </c>
      <c r="D907" s="34">
        <v>41030</v>
      </c>
      <c r="E907" s="30" t="s">
        <v>285</v>
      </c>
      <c r="F907" s="32" t="s">
        <v>2436</v>
      </c>
      <c r="G907" s="43"/>
      <c r="H907" s="162">
        <v>16</v>
      </c>
      <c r="I907" s="162" t="s">
        <v>59</v>
      </c>
      <c r="J907" s="162" t="s">
        <v>1041</v>
      </c>
      <c r="K907" s="162" t="s">
        <v>26</v>
      </c>
      <c r="L907" s="194"/>
      <c r="M907" s="194"/>
    </row>
    <row r="908" spans="1:13" ht="14.25" customHeight="1">
      <c r="A908" s="8" t="s">
        <v>2437</v>
      </c>
      <c r="B908" s="42" t="s">
        <v>2438</v>
      </c>
      <c r="C908" s="10">
        <v>19.8</v>
      </c>
      <c r="D908" s="34">
        <v>41030</v>
      </c>
      <c r="E908" s="30" t="s">
        <v>285</v>
      </c>
      <c r="F908" s="32" t="s">
        <v>2439</v>
      </c>
      <c r="G908" s="43"/>
      <c r="H908" s="162">
        <v>16</v>
      </c>
      <c r="I908" s="162" t="s">
        <v>59</v>
      </c>
      <c r="J908" s="162" t="s">
        <v>1041</v>
      </c>
      <c r="K908" s="162" t="s">
        <v>26</v>
      </c>
      <c r="L908" s="194"/>
      <c r="M908" s="194"/>
    </row>
    <row r="909" spans="1:13" ht="14.25" customHeight="1">
      <c r="A909" s="8" t="s">
        <v>2440</v>
      </c>
      <c r="B909" s="42" t="s">
        <v>2441</v>
      </c>
      <c r="C909" s="10">
        <v>19.8</v>
      </c>
      <c r="D909" s="34">
        <v>41030</v>
      </c>
      <c r="E909" s="30" t="s">
        <v>285</v>
      </c>
      <c r="F909" s="32" t="s">
        <v>2442</v>
      </c>
      <c r="G909" s="43"/>
      <c r="H909" s="162">
        <v>16</v>
      </c>
      <c r="I909" s="162" t="s">
        <v>59</v>
      </c>
      <c r="J909" s="162" t="s">
        <v>1041</v>
      </c>
      <c r="K909" s="162" t="s">
        <v>26</v>
      </c>
      <c r="L909" s="194"/>
      <c r="M909" s="194"/>
    </row>
    <row r="910" spans="1:13" ht="14.25" customHeight="1">
      <c r="A910" s="8" t="s">
        <v>2443</v>
      </c>
      <c r="B910" s="42" t="s">
        <v>2444</v>
      </c>
      <c r="C910" s="10">
        <v>19.8</v>
      </c>
      <c r="D910" s="34">
        <v>40969</v>
      </c>
      <c r="E910" s="30" t="s">
        <v>2445</v>
      </c>
      <c r="F910" s="32" t="s">
        <v>2446</v>
      </c>
      <c r="G910" s="43"/>
      <c r="H910" s="162">
        <v>16</v>
      </c>
      <c r="I910" s="162" t="s">
        <v>59</v>
      </c>
      <c r="J910" s="162" t="s">
        <v>1041</v>
      </c>
      <c r="K910" s="162" t="s">
        <v>26</v>
      </c>
      <c r="L910" s="194"/>
      <c r="M910" s="194"/>
    </row>
    <row r="911" spans="1:13" ht="14.25" customHeight="1">
      <c r="A911" s="8" t="s">
        <v>2447</v>
      </c>
      <c r="B911" s="42" t="s">
        <v>2448</v>
      </c>
      <c r="C911" s="10">
        <v>19.8</v>
      </c>
      <c r="D911" s="34">
        <v>40969</v>
      </c>
      <c r="E911" s="30" t="s">
        <v>2449</v>
      </c>
      <c r="F911" s="32" t="s">
        <v>2450</v>
      </c>
      <c r="G911" s="43"/>
      <c r="H911" s="162">
        <v>16</v>
      </c>
      <c r="I911" s="162" t="s">
        <v>59</v>
      </c>
      <c r="J911" s="162" t="s">
        <v>1041</v>
      </c>
      <c r="K911" s="162" t="s">
        <v>26</v>
      </c>
      <c r="L911" s="194"/>
      <c r="M911" s="194"/>
    </row>
    <row r="912" spans="1:13" ht="14.25" customHeight="1">
      <c r="A912" s="8" t="s">
        <v>2451</v>
      </c>
      <c r="B912" s="42" t="s">
        <v>2452</v>
      </c>
      <c r="C912" s="10">
        <v>19.8</v>
      </c>
      <c r="D912" s="34">
        <v>40969</v>
      </c>
      <c r="E912" s="30" t="s">
        <v>2453</v>
      </c>
      <c r="F912" s="32" t="s">
        <v>2454</v>
      </c>
      <c r="G912" s="43"/>
      <c r="H912" s="162">
        <v>16</v>
      </c>
      <c r="I912" s="162" t="s">
        <v>59</v>
      </c>
      <c r="J912" s="162" t="s">
        <v>1041</v>
      </c>
      <c r="K912" s="162" t="s">
        <v>26</v>
      </c>
      <c r="L912" s="194"/>
      <c r="M912" s="194"/>
    </row>
    <row r="913" spans="1:13" ht="14.25" customHeight="1">
      <c r="A913" s="8" t="s">
        <v>2455</v>
      </c>
      <c r="B913" s="42" t="s">
        <v>2456</v>
      </c>
      <c r="C913" s="10">
        <v>22.8</v>
      </c>
      <c r="D913" s="34">
        <v>40969</v>
      </c>
      <c r="E913" s="30" t="s">
        <v>2457</v>
      </c>
      <c r="F913" s="205"/>
      <c r="G913" s="43"/>
      <c r="H913" s="162"/>
      <c r="I913" s="162"/>
      <c r="J913" s="162"/>
      <c r="K913" s="162"/>
      <c r="L913" s="194"/>
      <c r="M913" s="194"/>
    </row>
    <row r="914" spans="1:13" ht="14.25" customHeight="1">
      <c r="A914" s="8" t="s">
        <v>2458</v>
      </c>
      <c r="B914" s="42" t="s">
        <v>2459</v>
      </c>
      <c r="C914" s="10">
        <v>22.8</v>
      </c>
      <c r="D914" s="34">
        <v>40969</v>
      </c>
      <c r="E914" s="30" t="s">
        <v>2457</v>
      </c>
      <c r="F914" s="205"/>
      <c r="G914" s="43"/>
      <c r="H914" s="162"/>
      <c r="I914" s="162"/>
      <c r="J914" s="162"/>
      <c r="K914" s="162"/>
      <c r="L914" s="194"/>
      <c r="M914" s="194"/>
    </row>
    <row r="915" spans="1:13" ht="14.25" customHeight="1">
      <c r="A915" s="8" t="s">
        <v>2460</v>
      </c>
      <c r="B915" s="42" t="s">
        <v>2461</v>
      </c>
      <c r="C915" s="10">
        <v>22.8</v>
      </c>
      <c r="D915" s="34">
        <v>40909</v>
      </c>
      <c r="E915" s="30" t="s">
        <v>352</v>
      </c>
      <c r="F915" s="205"/>
      <c r="G915" s="43"/>
      <c r="H915" s="162"/>
      <c r="I915" s="162"/>
      <c r="J915" s="162"/>
      <c r="K915" s="162"/>
      <c r="L915" s="194"/>
      <c r="M915" s="194"/>
    </row>
    <row r="916" spans="1:13" ht="14.25" customHeight="1">
      <c r="A916" s="8" t="s">
        <v>2462</v>
      </c>
      <c r="B916" s="42" t="s">
        <v>2463</v>
      </c>
      <c r="C916" s="10">
        <v>25</v>
      </c>
      <c r="D916" s="34">
        <v>40725</v>
      </c>
      <c r="E916" s="30" t="s">
        <v>23</v>
      </c>
      <c r="F916" s="205" t="s">
        <v>2464</v>
      </c>
      <c r="G916" s="43" t="s">
        <v>2465</v>
      </c>
      <c r="H916" s="162"/>
      <c r="I916" s="162" t="s">
        <v>18</v>
      </c>
      <c r="J916" s="162" t="s">
        <v>25</v>
      </c>
      <c r="K916" s="162" t="s">
        <v>20</v>
      </c>
      <c r="L916" s="173" t="s">
        <v>21</v>
      </c>
      <c r="M916" s="194"/>
    </row>
    <row r="917" spans="1:13" ht="14.25" customHeight="1">
      <c r="A917" s="8" t="s">
        <v>2466</v>
      </c>
      <c r="B917" s="190" t="s">
        <v>2467</v>
      </c>
      <c r="C917" s="10">
        <v>18.8</v>
      </c>
      <c r="D917" s="34">
        <v>40695</v>
      </c>
      <c r="E917" s="35" t="s">
        <v>253</v>
      </c>
      <c r="F917" s="205"/>
      <c r="G917" s="43"/>
      <c r="H917" s="162"/>
      <c r="I917" s="162"/>
      <c r="J917" s="162"/>
      <c r="K917" s="162"/>
      <c r="L917" s="194"/>
      <c r="M917" s="194"/>
    </row>
    <row r="918" spans="1:13" ht="14.25" customHeight="1">
      <c r="A918" s="8" t="s">
        <v>2466</v>
      </c>
      <c r="B918" s="190" t="s">
        <v>2468</v>
      </c>
      <c r="C918" s="10">
        <v>18.8</v>
      </c>
      <c r="D918" s="34">
        <v>40695</v>
      </c>
      <c r="E918" s="35" t="s">
        <v>253</v>
      </c>
      <c r="F918" s="205"/>
      <c r="G918" s="43"/>
      <c r="H918" s="162"/>
      <c r="I918" s="162"/>
      <c r="J918" s="162"/>
      <c r="K918" s="162"/>
      <c r="L918" s="194"/>
      <c r="M918" s="194"/>
    </row>
    <row r="919" spans="1:13" ht="14.25" customHeight="1">
      <c r="A919" s="8" t="s">
        <v>2466</v>
      </c>
      <c r="B919" s="190" t="s">
        <v>2469</v>
      </c>
      <c r="C919" s="10">
        <v>18.8</v>
      </c>
      <c r="D919" s="34">
        <v>40695</v>
      </c>
      <c r="E919" s="35" t="s">
        <v>253</v>
      </c>
      <c r="F919" s="205"/>
      <c r="G919" s="43"/>
      <c r="H919" s="162"/>
      <c r="I919" s="162"/>
      <c r="J919" s="162"/>
      <c r="K919" s="162"/>
      <c r="L919" s="194"/>
      <c r="M919" s="194"/>
    </row>
    <row r="920" spans="1:13" ht="14.25" customHeight="1">
      <c r="A920" s="8" t="s">
        <v>2470</v>
      </c>
      <c r="B920" s="190" t="s">
        <v>2471</v>
      </c>
      <c r="C920" s="10">
        <v>21.8</v>
      </c>
      <c r="D920" s="34">
        <v>40695</v>
      </c>
      <c r="E920" s="30" t="s">
        <v>126</v>
      </c>
      <c r="F920" s="205"/>
      <c r="G920" s="43"/>
      <c r="H920" s="162">
        <v>16</v>
      </c>
      <c r="I920" s="162" t="s">
        <v>59</v>
      </c>
      <c r="J920" s="162" t="s">
        <v>1285</v>
      </c>
      <c r="K920" s="162" t="s">
        <v>26</v>
      </c>
      <c r="L920" s="194"/>
      <c r="M920" s="194"/>
    </row>
    <row r="921" spans="1:13" ht="14.25" customHeight="1">
      <c r="A921" s="8" t="s">
        <v>2472</v>
      </c>
      <c r="B921" s="190" t="s">
        <v>2473</v>
      </c>
      <c r="C921" s="10">
        <v>21.8</v>
      </c>
      <c r="D921" s="34">
        <v>40695</v>
      </c>
      <c r="E921" s="30" t="s">
        <v>126</v>
      </c>
      <c r="F921" s="205"/>
      <c r="G921" s="43"/>
      <c r="H921" s="162">
        <v>16</v>
      </c>
      <c r="I921" s="162" t="s">
        <v>59</v>
      </c>
      <c r="J921" s="162" t="s">
        <v>1285</v>
      </c>
      <c r="K921" s="162" t="s">
        <v>26</v>
      </c>
      <c r="L921" s="194"/>
      <c r="M921" s="194"/>
    </row>
    <row r="922" spans="1:13" ht="14.25" customHeight="1">
      <c r="A922" s="8" t="s">
        <v>2474</v>
      </c>
      <c r="B922" s="190" t="s">
        <v>2475</v>
      </c>
      <c r="C922" s="10">
        <v>21.8</v>
      </c>
      <c r="D922" s="34">
        <v>40695</v>
      </c>
      <c r="E922" s="30" t="s">
        <v>126</v>
      </c>
      <c r="F922" s="205"/>
      <c r="G922" s="43"/>
      <c r="H922" s="162">
        <v>16</v>
      </c>
      <c r="I922" s="162" t="s">
        <v>59</v>
      </c>
      <c r="J922" s="162" t="s">
        <v>1285</v>
      </c>
      <c r="K922" s="162" t="s">
        <v>26</v>
      </c>
      <c r="L922" s="194"/>
      <c r="M922" s="194"/>
    </row>
    <row r="923" spans="1:13" ht="14.25" customHeight="1">
      <c r="A923" s="8" t="s">
        <v>2476</v>
      </c>
      <c r="B923" s="190" t="s">
        <v>2477</v>
      </c>
      <c r="C923" s="10">
        <v>21.8</v>
      </c>
      <c r="D923" s="34">
        <v>40695</v>
      </c>
      <c r="E923" s="30" t="s">
        <v>126</v>
      </c>
      <c r="F923" s="205"/>
      <c r="G923" s="43"/>
      <c r="H923" s="162">
        <v>16</v>
      </c>
      <c r="I923" s="162" t="s">
        <v>59</v>
      </c>
      <c r="J923" s="162" t="s">
        <v>1285</v>
      </c>
      <c r="K923" s="162" t="s">
        <v>26</v>
      </c>
      <c r="L923" s="194"/>
      <c r="M923" s="194"/>
    </row>
    <row r="924" spans="1:13" s="32" customFormat="1" ht="14.25" customHeight="1">
      <c r="A924" s="218" t="s">
        <v>2478</v>
      </c>
      <c r="B924" s="190" t="s">
        <v>2479</v>
      </c>
      <c r="C924" s="10">
        <v>19.899999999999999</v>
      </c>
      <c r="D924" s="34">
        <v>40664</v>
      </c>
      <c r="E924" s="30" t="s">
        <v>253</v>
      </c>
      <c r="F924" s="205"/>
      <c r="G924" s="43"/>
      <c r="H924" s="162"/>
      <c r="I924" s="162" t="s">
        <v>59</v>
      </c>
      <c r="J924" s="162" t="s">
        <v>1041</v>
      </c>
      <c r="K924" s="162" t="s">
        <v>26</v>
      </c>
      <c r="L924" s="43"/>
      <c r="M924" s="43"/>
    </row>
    <row r="925" spans="1:13" s="32" customFormat="1" ht="14.25" customHeight="1">
      <c r="A925" s="218" t="s">
        <v>2480</v>
      </c>
      <c r="B925" s="190" t="s">
        <v>2481</v>
      </c>
      <c r="C925" s="10">
        <v>19.899999999999999</v>
      </c>
      <c r="D925" s="34">
        <v>40664</v>
      </c>
      <c r="E925" s="30" t="s">
        <v>253</v>
      </c>
      <c r="F925" s="205"/>
      <c r="G925" s="43"/>
      <c r="H925" s="162"/>
      <c r="I925" s="162" t="s">
        <v>59</v>
      </c>
      <c r="J925" s="162" t="s">
        <v>1041</v>
      </c>
      <c r="K925" s="162" t="s">
        <v>26</v>
      </c>
      <c r="L925" s="43"/>
      <c r="M925" s="43"/>
    </row>
    <row r="926" spans="1:13" s="32" customFormat="1" ht="14.25" customHeight="1">
      <c r="A926" s="218" t="s">
        <v>2482</v>
      </c>
      <c r="B926" s="190" t="s">
        <v>2483</v>
      </c>
      <c r="C926" s="10">
        <v>19.899999999999999</v>
      </c>
      <c r="D926" s="34">
        <v>40664</v>
      </c>
      <c r="E926" s="30" t="s">
        <v>253</v>
      </c>
      <c r="F926" s="205"/>
      <c r="G926" s="43"/>
      <c r="H926" s="162"/>
      <c r="I926" s="162" t="s">
        <v>59</v>
      </c>
      <c r="J926" s="162" t="s">
        <v>1041</v>
      </c>
      <c r="K926" s="162" t="s">
        <v>26</v>
      </c>
      <c r="L926" s="43"/>
      <c r="M926" s="43"/>
    </row>
    <row r="927" spans="1:13" s="32" customFormat="1" ht="14.25" customHeight="1">
      <c r="A927" s="218" t="s">
        <v>2484</v>
      </c>
      <c r="B927" s="190" t="s">
        <v>2485</v>
      </c>
      <c r="C927" s="10">
        <v>19.899999999999999</v>
      </c>
      <c r="D927" s="34">
        <v>40664</v>
      </c>
      <c r="E927" s="30" t="s">
        <v>253</v>
      </c>
      <c r="F927" s="205"/>
      <c r="G927" s="43"/>
      <c r="H927" s="162"/>
      <c r="I927" s="162" t="s">
        <v>59</v>
      </c>
      <c r="J927" s="162" t="s">
        <v>1041</v>
      </c>
      <c r="K927" s="162" t="s">
        <v>26</v>
      </c>
      <c r="L927" s="43"/>
      <c r="M927" s="43"/>
    </row>
    <row r="928" spans="1:13" s="32" customFormat="1" ht="14.25" customHeight="1">
      <c r="A928" s="218" t="s">
        <v>2486</v>
      </c>
      <c r="B928" s="190" t="s">
        <v>2487</v>
      </c>
      <c r="C928" s="10">
        <v>19.899999999999999</v>
      </c>
      <c r="D928" s="34">
        <v>40664</v>
      </c>
      <c r="E928" s="30" t="s">
        <v>253</v>
      </c>
      <c r="F928" s="205"/>
      <c r="G928" s="43"/>
      <c r="H928" s="162"/>
      <c r="I928" s="162" t="s">
        <v>59</v>
      </c>
      <c r="J928" s="162" t="s">
        <v>1041</v>
      </c>
      <c r="K928" s="162" t="s">
        <v>26</v>
      </c>
      <c r="L928" s="43"/>
      <c r="M928" s="43"/>
    </row>
    <row r="929" spans="1:13" s="32" customFormat="1" ht="14.25" customHeight="1">
      <c r="A929" s="218" t="s">
        <v>2488</v>
      </c>
      <c r="B929" s="190" t="s">
        <v>2489</v>
      </c>
      <c r="C929" s="10">
        <v>19.899999999999999</v>
      </c>
      <c r="D929" s="34">
        <v>40664</v>
      </c>
      <c r="E929" s="30" t="s">
        <v>253</v>
      </c>
      <c r="F929" s="205"/>
      <c r="G929" s="43"/>
      <c r="H929" s="162"/>
      <c r="I929" s="162" t="s">
        <v>59</v>
      </c>
      <c r="J929" s="162" t="s">
        <v>1041</v>
      </c>
      <c r="K929" s="162" t="s">
        <v>26</v>
      </c>
      <c r="L929" s="43"/>
      <c r="M929" s="43"/>
    </row>
    <row r="930" spans="1:13" s="32" customFormat="1" ht="14.25" customHeight="1">
      <c r="A930" s="218" t="s">
        <v>2490</v>
      </c>
      <c r="B930" s="190" t="s">
        <v>2491</v>
      </c>
      <c r="C930" s="10">
        <v>19.899999999999999</v>
      </c>
      <c r="D930" s="34">
        <v>40664</v>
      </c>
      <c r="E930" s="30" t="s">
        <v>253</v>
      </c>
      <c r="F930" s="205"/>
      <c r="G930" s="43"/>
      <c r="H930" s="162"/>
      <c r="I930" s="162" t="s">
        <v>59</v>
      </c>
      <c r="J930" s="162" t="s">
        <v>1041</v>
      </c>
      <c r="K930" s="162" t="s">
        <v>26</v>
      </c>
      <c r="L930" s="43"/>
      <c r="M930" s="43"/>
    </row>
    <row r="931" spans="1:13" s="32" customFormat="1" ht="14.25" customHeight="1">
      <c r="A931" s="218" t="s">
        <v>2492</v>
      </c>
      <c r="B931" s="190" t="s">
        <v>2493</v>
      </c>
      <c r="C931" s="10">
        <v>19.899999999999999</v>
      </c>
      <c r="D931" s="34">
        <v>40664</v>
      </c>
      <c r="E931" s="30" t="s">
        <v>253</v>
      </c>
      <c r="F931" s="205"/>
      <c r="G931" s="43"/>
      <c r="H931" s="162"/>
      <c r="I931" s="162" t="s">
        <v>59</v>
      </c>
      <c r="J931" s="162" t="s">
        <v>1041</v>
      </c>
      <c r="K931" s="162" t="s">
        <v>26</v>
      </c>
      <c r="L931" s="43"/>
      <c r="M931" s="43"/>
    </row>
    <row r="932" spans="1:13" ht="14.25" customHeight="1">
      <c r="A932" s="8" t="s">
        <v>2494</v>
      </c>
      <c r="B932" s="190" t="s">
        <v>2495</v>
      </c>
      <c r="C932" s="10">
        <v>17.8</v>
      </c>
      <c r="D932" s="34">
        <v>40544</v>
      </c>
      <c r="E932" s="30" t="s">
        <v>2496</v>
      </c>
      <c r="F932" s="205"/>
      <c r="G932" s="43"/>
      <c r="H932" s="162"/>
      <c r="I932" s="162" t="s">
        <v>59</v>
      </c>
      <c r="J932" s="162" t="s">
        <v>1041</v>
      </c>
      <c r="K932" s="162" t="s">
        <v>26</v>
      </c>
      <c r="L932" s="194"/>
      <c r="M932" s="194"/>
    </row>
    <row r="933" spans="1:13" ht="14.25" customHeight="1">
      <c r="A933" s="8" t="s">
        <v>2494</v>
      </c>
      <c r="B933" s="190" t="s">
        <v>2497</v>
      </c>
      <c r="C933" s="10">
        <v>17.8</v>
      </c>
      <c r="D933" s="34">
        <v>40544</v>
      </c>
      <c r="E933" s="30" t="s">
        <v>2496</v>
      </c>
      <c r="F933" s="205"/>
      <c r="G933" s="43"/>
      <c r="H933" s="162"/>
      <c r="I933" s="162" t="s">
        <v>59</v>
      </c>
      <c r="J933" s="162" t="s">
        <v>1041</v>
      </c>
      <c r="K933" s="162" t="s">
        <v>26</v>
      </c>
      <c r="L933" s="194"/>
      <c r="M933" s="194"/>
    </row>
    <row r="934" spans="1:13" ht="14.25" customHeight="1">
      <c r="A934" s="8" t="s">
        <v>2494</v>
      </c>
      <c r="B934" s="190" t="s">
        <v>2498</v>
      </c>
      <c r="C934" s="10">
        <v>17.8</v>
      </c>
      <c r="D934" s="34">
        <v>40544</v>
      </c>
      <c r="E934" s="30" t="s">
        <v>2496</v>
      </c>
      <c r="F934" s="205"/>
      <c r="G934" s="43"/>
      <c r="H934" s="162"/>
      <c r="I934" s="162" t="s">
        <v>59</v>
      </c>
      <c r="J934" s="162" t="s">
        <v>1041</v>
      </c>
      <c r="K934" s="162" t="s">
        <v>26</v>
      </c>
      <c r="L934" s="194"/>
      <c r="M934" s="194"/>
    </row>
    <row r="935" spans="1:13" ht="14.25" customHeight="1">
      <c r="A935" s="8" t="s">
        <v>2494</v>
      </c>
      <c r="B935" s="190" t="s">
        <v>2499</v>
      </c>
      <c r="C935" s="10">
        <v>17.8</v>
      </c>
      <c r="D935" s="34">
        <v>40544</v>
      </c>
      <c r="E935" s="30" t="s">
        <v>2496</v>
      </c>
      <c r="F935" s="205"/>
      <c r="G935" s="43"/>
      <c r="H935" s="162"/>
      <c r="I935" s="162" t="s">
        <v>59</v>
      </c>
      <c r="J935" s="162" t="s">
        <v>1041</v>
      </c>
      <c r="K935" s="162" t="s">
        <v>26</v>
      </c>
      <c r="L935" s="194"/>
      <c r="M935" s="194"/>
    </row>
    <row r="936" spans="1:13" ht="14.25" customHeight="1">
      <c r="A936" s="8" t="s">
        <v>2500</v>
      </c>
      <c r="B936" s="190" t="s">
        <v>2501</v>
      </c>
      <c r="C936" s="10">
        <v>35</v>
      </c>
      <c r="D936" s="34">
        <v>40544</v>
      </c>
      <c r="E936" s="30" t="s">
        <v>2502</v>
      </c>
      <c r="F936" s="205"/>
      <c r="G936" s="43"/>
      <c r="H936" s="162"/>
      <c r="I936" s="162" t="s">
        <v>339</v>
      </c>
      <c r="J936" s="162" t="s">
        <v>345</v>
      </c>
      <c r="K936" s="162" t="s">
        <v>26</v>
      </c>
      <c r="L936" s="194"/>
      <c r="M936" s="194"/>
    </row>
    <row r="937" spans="1:13" ht="14.25" customHeight="1">
      <c r="A937" s="8" t="s">
        <v>2503</v>
      </c>
      <c r="B937" s="190" t="s">
        <v>2504</v>
      </c>
      <c r="C937" s="10">
        <v>35</v>
      </c>
      <c r="D937" s="34">
        <v>40544</v>
      </c>
      <c r="E937" s="30" t="s">
        <v>2505</v>
      </c>
      <c r="F937" s="205"/>
      <c r="G937" s="43"/>
      <c r="H937" s="162"/>
      <c r="I937" s="162" t="s">
        <v>339</v>
      </c>
      <c r="J937" s="162" t="s">
        <v>345</v>
      </c>
      <c r="K937" s="162" t="s">
        <v>26</v>
      </c>
      <c r="L937" s="194"/>
      <c r="M937" s="194"/>
    </row>
    <row r="938" spans="1:13" ht="14.25" customHeight="1">
      <c r="A938" s="8" t="s">
        <v>2506</v>
      </c>
      <c r="B938" s="190" t="s">
        <v>2507</v>
      </c>
      <c r="C938" s="10">
        <v>35</v>
      </c>
      <c r="D938" s="34">
        <v>40544</v>
      </c>
      <c r="E938" s="147" t="s">
        <v>2508</v>
      </c>
      <c r="F938" s="205"/>
      <c r="G938" s="43"/>
      <c r="H938" s="162"/>
      <c r="I938" s="162" t="s">
        <v>339</v>
      </c>
      <c r="J938" s="162" t="s">
        <v>345</v>
      </c>
      <c r="K938" s="162" t="s">
        <v>26</v>
      </c>
      <c r="L938" s="194"/>
      <c r="M938" s="194"/>
    </row>
    <row r="939" spans="1:13" ht="14.25" customHeight="1">
      <c r="A939" s="8" t="s">
        <v>2509</v>
      </c>
      <c r="B939" s="190" t="s">
        <v>2510</v>
      </c>
      <c r="C939" s="10">
        <v>35</v>
      </c>
      <c r="D939" s="34">
        <v>40544</v>
      </c>
      <c r="E939" s="30" t="s">
        <v>555</v>
      </c>
      <c r="F939" s="205"/>
      <c r="G939" s="43"/>
      <c r="H939" s="162"/>
      <c r="I939" s="162" t="s">
        <v>339</v>
      </c>
      <c r="J939" s="162" t="s">
        <v>345</v>
      </c>
      <c r="K939" s="162" t="s">
        <v>26</v>
      </c>
      <c r="L939" s="194"/>
      <c r="M939" s="194"/>
    </row>
    <row r="940" spans="1:13" ht="14.25" customHeight="1">
      <c r="A940" s="8" t="s">
        <v>2511</v>
      </c>
      <c r="B940" s="190" t="s">
        <v>2512</v>
      </c>
      <c r="C940" s="10">
        <v>28</v>
      </c>
      <c r="D940" s="34">
        <v>40544</v>
      </c>
      <c r="E940" s="30" t="s">
        <v>459</v>
      </c>
      <c r="F940" s="205"/>
      <c r="G940" s="43"/>
      <c r="H940" s="162"/>
      <c r="I940" s="162" t="s">
        <v>339</v>
      </c>
      <c r="J940" s="162" t="s">
        <v>345</v>
      </c>
      <c r="K940" s="162" t="s">
        <v>26</v>
      </c>
      <c r="L940" s="194"/>
      <c r="M940" s="194"/>
    </row>
    <row r="941" spans="1:13" ht="14.25" customHeight="1">
      <c r="A941" s="8" t="s">
        <v>2513</v>
      </c>
      <c r="B941" s="190" t="s">
        <v>2514</v>
      </c>
      <c r="C941" s="10">
        <v>28</v>
      </c>
      <c r="D941" s="34">
        <v>40544</v>
      </c>
      <c r="E941" s="30" t="s">
        <v>2515</v>
      </c>
      <c r="F941" s="205"/>
      <c r="G941" s="43"/>
      <c r="H941" s="162"/>
      <c r="I941" s="162" t="s">
        <v>339</v>
      </c>
      <c r="J941" s="162" t="s">
        <v>345</v>
      </c>
      <c r="K941" s="162" t="s">
        <v>26</v>
      </c>
      <c r="L941" s="194"/>
      <c r="M941" s="194"/>
    </row>
    <row r="942" spans="1:13" ht="14.25" customHeight="1">
      <c r="A942" s="8" t="s">
        <v>2516</v>
      </c>
      <c r="B942" s="190" t="s">
        <v>2517</v>
      </c>
      <c r="C942" s="10">
        <v>19.8</v>
      </c>
      <c r="D942" s="34">
        <v>40483</v>
      </c>
      <c r="E942" s="30" t="s">
        <v>2518</v>
      </c>
      <c r="F942" s="219" t="s">
        <v>2519</v>
      </c>
      <c r="G942" s="220"/>
      <c r="H942" s="162">
        <v>16</v>
      </c>
      <c r="I942" s="162" t="s">
        <v>59</v>
      </c>
      <c r="J942" s="162" t="s">
        <v>1041</v>
      </c>
      <c r="K942" s="162" t="s">
        <v>26</v>
      </c>
      <c r="L942" s="194"/>
      <c r="M942" s="194"/>
    </row>
    <row r="943" spans="1:13" ht="14.25" customHeight="1">
      <c r="A943" s="8" t="s">
        <v>2520</v>
      </c>
      <c r="B943" s="190" t="s">
        <v>2521</v>
      </c>
      <c r="C943" s="10">
        <v>19.8</v>
      </c>
      <c r="D943" s="34">
        <v>40483</v>
      </c>
      <c r="E943" s="30" t="s">
        <v>2522</v>
      </c>
      <c r="F943" s="219" t="s">
        <v>2523</v>
      </c>
      <c r="G943" s="220"/>
      <c r="H943" s="162">
        <v>16</v>
      </c>
      <c r="I943" s="162" t="s">
        <v>59</v>
      </c>
      <c r="J943" s="162" t="s">
        <v>1041</v>
      </c>
      <c r="K943" s="162" t="s">
        <v>26</v>
      </c>
      <c r="L943" s="194"/>
      <c r="M943" s="194"/>
    </row>
    <row r="944" spans="1:13" ht="14.25" customHeight="1">
      <c r="A944" s="8" t="s">
        <v>2524</v>
      </c>
      <c r="B944" s="190" t="s">
        <v>2525</v>
      </c>
      <c r="C944" s="10">
        <v>19.8</v>
      </c>
      <c r="D944" s="34">
        <v>40483</v>
      </c>
      <c r="E944" s="30" t="s">
        <v>2526</v>
      </c>
      <c r="F944" s="219" t="s">
        <v>2527</v>
      </c>
      <c r="G944" s="220"/>
      <c r="H944" s="162">
        <v>16</v>
      </c>
      <c r="I944" s="162" t="s">
        <v>59</v>
      </c>
      <c r="J944" s="162" t="s">
        <v>1041</v>
      </c>
      <c r="K944" s="162" t="s">
        <v>26</v>
      </c>
      <c r="L944" s="194"/>
      <c r="M944" s="194"/>
    </row>
    <row r="945" spans="1:13" ht="14.25" customHeight="1">
      <c r="A945" s="8" t="s">
        <v>2528</v>
      </c>
      <c r="B945" s="190" t="s">
        <v>2529</v>
      </c>
      <c r="C945" s="10">
        <v>19.8</v>
      </c>
      <c r="D945" s="34">
        <v>40483</v>
      </c>
      <c r="E945" s="147" t="s">
        <v>2522</v>
      </c>
      <c r="F945" s="219" t="s">
        <v>2530</v>
      </c>
      <c r="G945" s="220"/>
      <c r="H945" s="162">
        <v>16</v>
      </c>
      <c r="I945" s="162" t="s">
        <v>59</v>
      </c>
      <c r="J945" s="162" t="s">
        <v>1041</v>
      </c>
      <c r="K945" s="162" t="s">
        <v>26</v>
      </c>
      <c r="L945" s="194"/>
      <c r="M945" s="194"/>
    </row>
    <row r="946" spans="1:13" ht="14.25" customHeight="1">
      <c r="A946" s="8" t="s">
        <v>2531</v>
      </c>
      <c r="B946" s="190" t="s">
        <v>2532</v>
      </c>
      <c r="C946" s="10">
        <v>15</v>
      </c>
      <c r="D946" s="34">
        <v>40452</v>
      </c>
      <c r="E946" s="30" t="s">
        <v>182</v>
      </c>
      <c r="F946" s="205"/>
      <c r="G946" s="147" t="s">
        <v>1649</v>
      </c>
      <c r="H946" s="162">
        <v>20</v>
      </c>
      <c r="I946" s="162" t="s">
        <v>59</v>
      </c>
      <c r="J946" s="162" t="s">
        <v>142</v>
      </c>
      <c r="K946" s="162" t="s">
        <v>26</v>
      </c>
      <c r="L946" s="194"/>
      <c r="M946" s="194"/>
    </row>
    <row r="947" spans="1:13" ht="14.25" customHeight="1">
      <c r="A947" s="8" t="s">
        <v>2533</v>
      </c>
      <c r="B947" s="190" t="s">
        <v>2534</v>
      </c>
      <c r="C947" s="10">
        <v>15</v>
      </c>
      <c r="D947" s="34">
        <v>40452</v>
      </c>
      <c r="E947" s="30" t="s">
        <v>182</v>
      </c>
      <c r="F947" s="205"/>
      <c r="G947" s="147" t="s">
        <v>1649</v>
      </c>
      <c r="H947" s="162">
        <v>20</v>
      </c>
      <c r="I947" s="162" t="s">
        <v>59</v>
      </c>
      <c r="J947" s="162" t="s">
        <v>142</v>
      </c>
      <c r="K947" s="162" t="s">
        <v>26</v>
      </c>
      <c r="L947" s="194"/>
      <c r="M947" s="194"/>
    </row>
    <row r="948" spans="1:13" ht="14.25" customHeight="1">
      <c r="A948" s="8" t="s">
        <v>2535</v>
      </c>
      <c r="B948" s="190" t="s">
        <v>2536</v>
      </c>
      <c r="C948" s="10">
        <v>15</v>
      </c>
      <c r="D948" s="34">
        <v>40452</v>
      </c>
      <c r="E948" s="30" t="s">
        <v>182</v>
      </c>
      <c r="F948" s="205"/>
      <c r="G948" s="147" t="s">
        <v>1649</v>
      </c>
      <c r="H948" s="162">
        <v>20</v>
      </c>
      <c r="I948" s="162" t="s">
        <v>59</v>
      </c>
      <c r="J948" s="162" t="s">
        <v>142</v>
      </c>
      <c r="K948" s="162" t="s">
        <v>26</v>
      </c>
      <c r="L948" s="194"/>
      <c r="M948" s="194"/>
    </row>
    <row r="949" spans="1:13" ht="14.25" customHeight="1">
      <c r="A949" s="8" t="s">
        <v>2537</v>
      </c>
      <c r="B949" s="190" t="s">
        <v>2538</v>
      </c>
      <c r="C949" s="10">
        <v>19.8</v>
      </c>
      <c r="D949" s="34">
        <v>40452</v>
      </c>
      <c r="E949" s="147" t="s">
        <v>1368</v>
      </c>
      <c r="F949" s="195"/>
      <c r="G949" s="43"/>
      <c r="H949" s="162"/>
      <c r="I949" s="162"/>
      <c r="J949" s="162"/>
      <c r="K949" s="162"/>
      <c r="L949" s="194"/>
      <c r="M949" s="194"/>
    </row>
    <row r="950" spans="1:13" ht="14.25" customHeight="1">
      <c r="A950" s="8" t="s">
        <v>2539</v>
      </c>
      <c r="B950" s="190" t="s">
        <v>2540</v>
      </c>
      <c r="C950" s="10">
        <v>17.8</v>
      </c>
      <c r="D950" s="34">
        <v>40452</v>
      </c>
      <c r="E950" s="147" t="s">
        <v>581</v>
      </c>
      <c r="F950" s="195"/>
      <c r="G950" s="43"/>
      <c r="H950" s="162"/>
      <c r="I950" s="162"/>
      <c r="J950" s="162"/>
      <c r="K950" s="162"/>
      <c r="L950" s="194"/>
      <c r="M950" s="194"/>
    </row>
    <row r="951" spans="1:13" ht="14.25" customHeight="1">
      <c r="A951" s="8" t="s">
        <v>2541</v>
      </c>
      <c r="B951" s="190" t="s">
        <v>2542</v>
      </c>
      <c r="C951" s="10">
        <v>17.8</v>
      </c>
      <c r="D951" s="34">
        <v>40452</v>
      </c>
      <c r="E951" s="147" t="s">
        <v>581</v>
      </c>
      <c r="F951" s="195"/>
      <c r="G951" s="43"/>
      <c r="H951" s="162"/>
      <c r="I951" s="162"/>
      <c r="J951" s="162"/>
      <c r="K951" s="162"/>
      <c r="L951" s="194"/>
      <c r="M951" s="194"/>
    </row>
    <row r="952" spans="1:13" ht="14.25" customHeight="1">
      <c r="A952" s="8" t="s">
        <v>2543</v>
      </c>
      <c r="B952" s="190" t="s">
        <v>2544</v>
      </c>
      <c r="C952" s="10">
        <v>17.8</v>
      </c>
      <c r="D952" s="34">
        <v>40452</v>
      </c>
      <c r="E952" s="147" t="s">
        <v>581</v>
      </c>
      <c r="F952" s="195"/>
      <c r="G952" s="43"/>
      <c r="H952" s="162"/>
      <c r="I952" s="162"/>
      <c r="J952" s="162"/>
      <c r="K952" s="162"/>
      <c r="L952" s="194"/>
      <c r="M952" s="194"/>
    </row>
    <row r="953" spans="1:13" ht="14.25" customHeight="1">
      <c r="A953" s="8" t="s">
        <v>2545</v>
      </c>
      <c r="B953" s="190" t="s">
        <v>2546</v>
      </c>
      <c r="C953" s="10">
        <v>17.8</v>
      </c>
      <c r="D953" s="34">
        <v>40452</v>
      </c>
      <c r="E953" s="147" t="s">
        <v>253</v>
      </c>
      <c r="F953" s="195"/>
      <c r="G953" s="43"/>
      <c r="H953" s="162"/>
      <c r="I953" s="162"/>
      <c r="J953" s="162"/>
      <c r="K953" s="162"/>
      <c r="L953" s="194"/>
      <c r="M953" s="194"/>
    </row>
    <row r="954" spans="1:13" ht="14.25" customHeight="1">
      <c r="A954" s="8" t="s">
        <v>2547</v>
      </c>
      <c r="B954" s="190" t="s">
        <v>2548</v>
      </c>
      <c r="C954" s="10">
        <v>19.8</v>
      </c>
      <c r="D954" s="34">
        <v>40422</v>
      </c>
      <c r="E954" s="30" t="s">
        <v>2549</v>
      </c>
      <c r="F954" s="221" t="s">
        <v>2550</v>
      </c>
      <c r="G954" s="222"/>
      <c r="H954" s="162">
        <v>16</v>
      </c>
      <c r="I954" s="162" t="s">
        <v>59</v>
      </c>
      <c r="J954" s="162" t="s">
        <v>1041</v>
      </c>
      <c r="K954" s="162" t="s">
        <v>26</v>
      </c>
      <c r="L954" s="194"/>
      <c r="M954" s="194"/>
    </row>
    <row r="955" spans="1:13" ht="14.25" customHeight="1">
      <c r="A955" s="8" t="s">
        <v>2551</v>
      </c>
      <c r="B955" s="190" t="s">
        <v>2552</v>
      </c>
      <c r="C955" s="10">
        <v>19.8</v>
      </c>
      <c r="D955" s="34">
        <v>40422</v>
      </c>
      <c r="E955" s="30" t="s">
        <v>2549</v>
      </c>
      <c r="F955" s="221" t="s">
        <v>2553</v>
      </c>
      <c r="G955" s="222"/>
      <c r="H955" s="162">
        <v>16</v>
      </c>
      <c r="I955" s="162" t="s">
        <v>59</v>
      </c>
      <c r="J955" s="162" t="s">
        <v>1041</v>
      </c>
      <c r="K955" s="162" t="s">
        <v>26</v>
      </c>
      <c r="L955" s="194"/>
      <c r="M955" s="194"/>
    </row>
    <row r="956" spans="1:13" ht="14.25" customHeight="1">
      <c r="A956" s="8" t="s">
        <v>2554</v>
      </c>
      <c r="B956" s="190" t="s">
        <v>2555</v>
      </c>
      <c r="C956" s="10">
        <v>22.8</v>
      </c>
      <c r="D956" s="34">
        <v>40422</v>
      </c>
      <c r="E956" s="30" t="s">
        <v>1344</v>
      </c>
      <c r="F956" s="221" t="s">
        <v>2556</v>
      </c>
      <c r="G956" s="222"/>
      <c r="H956" s="162">
        <v>16</v>
      </c>
      <c r="I956" s="162" t="s">
        <v>59</v>
      </c>
      <c r="J956" s="162" t="s">
        <v>1041</v>
      </c>
      <c r="K956" s="162" t="s">
        <v>26</v>
      </c>
      <c r="L956" s="194"/>
      <c r="M956" s="194"/>
    </row>
    <row r="957" spans="1:13" ht="14.25" customHeight="1">
      <c r="A957" s="8" t="s">
        <v>2557</v>
      </c>
      <c r="B957" s="190" t="s">
        <v>2558</v>
      </c>
      <c r="C957" s="10">
        <v>19.8</v>
      </c>
      <c r="D957" s="34">
        <v>40422</v>
      </c>
      <c r="E957" s="30" t="s">
        <v>2559</v>
      </c>
      <c r="F957" s="221" t="s">
        <v>2560</v>
      </c>
      <c r="G957" s="222"/>
      <c r="H957" s="162">
        <v>16</v>
      </c>
      <c r="I957" s="162" t="s">
        <v>59</v>
      </c>
      <c r="J957" s="162" t="s">
        <v>1041</v>
      </c>
      <c r="K957" s="162" t="s">
        <v>26</v>
      </c>
      <c r="L957" s="194"/>
      <c r="M957" s="194"/>
    </row>
    <row r="958" spans="1:13" ht="14.25" customHeight="1">
      <c r="A958" s="8" t="s">
        <v>2561</v>
      </c>
      <c r="B958" s="193" t="s">
        <v>2562</v>
      </c>
      <c r="C958" s="223">
        <v>14.8</v>
      </c>
      <c r="D958" s="34">
        <v>40360</v>
      </c>
      <c r="E958" s="43" t="s">
        <v>453</v>
      </c>
      <c r="F958" s="205"/>
      <c r="G958" s="43"/>
      <c r="H958" s="162">
        <v>24</v>
      </c>
      <c r="I958" s="162" t="s">
        <v>59</v>
      </c>
      <c r="J958" s="162" t="s">
        <v>1285</v>
      </c>
      <c r="K958" s="162" t="s">
        <v>26</v>
      </c>
      <c r="L958" s="194"/>
      <c r="M958" s="194"/>
    </row>
    <row r="959" spans="1:13" ht="14.25" customHeight="1">
      <c r="A959" s="8" t="s">
        <v>2561</v>
      </c>
      <c r="B959" s="193" t="s">
        <v>2563</v>
      </c>
      <c r="C959" s="223">
        <v>14.8</v>
      </c>
      <c r="D959" s="34">
        <v>40360</v>
      </c>
      <c r="E959" s="43" t="s">
        <v>453</v>
      </c>
      <c r="F959" s="205"/>
      <c r="G959" s="43"/>
      <c r="H959" s="162">
        <v>24</v>
      </c>
      <c r="I959" s="162" t="s">
        <v>59</v>
      </c>
      <c r="J959" s="162" t="s">
        <v>1285</v>
      </c>
      <c r="K959" s="162" t="s">
        <v>26</v>
      </c>
      <c r="L959" s="194"/>
      <c r="M959" s="194"/>
    </row>
    <row r="960" spans="1:13" ht="14.25" customHeight="1">
      <c r="A960" s="8" t="s">
        <v>2564</v>
      </c>
      <c r="B960" s="193" t="s">
        <v>2565</v>
      </c>
      <c r="C960" s="223">
        <v>14.8</v>
      </c>
      <c r="D960" s="34">
        <v>40360</v>
      </c>
      <c r="E960" s="43" t="s">
        <v>2566</v>
      </c>
      <c r="F960" s="205"/>
      <c r="G960" s="43"/>
      <c r="H960" s="162">
        <v>24</v>
      </c>
      <c r="I960" s="162" t="s">
        <v>59</v>
      </c>
      <c r="J960" s="162" t="s">
        <v>1285</v>
      </c>
      <c r="K960" s="162" t="s">
        <v>26</v>
      </c>
      <c r="L960" s="194"/>
      <c r="M960" s="194"/>
    </row>
    <row r="961" spans="1:13" ht="14.25" customHeight="1">
      <c r="A961" s="8" t="s">
        <v>2564</v>
      </c>
      <c r="B961" s="193" t="s">
        <v>2567</v>
      </c>
      <c r="C961" s="223">
        <v>14.8</v>
      </c>
      <c r="D961" s="34">
        <v>40360</v>
      </c>
      <c r="E961" s="43" t="s">
        <v>2566</v>
      </c>
      <c r="F961" s="205"/>
      <c r="G961" s="43"/>
      <c r="H961" s="162">
        <v>24</v>
      </c>
      <c r="I961" s="162" t="s">
        <v>59</v>
      </c>
      <c r="J961" s="162" t="s">
        <v>1285</v>
      </c>
      <c r="K961" s="162" t="s">
        <v>26</v>
      </c>
      <c r="L961" s="194"/>
      <c r="M961" s="194"/>
    </row>
    <row r="962" spans="1:13" ht="14.25" customHeight="1">
      <c r="A962" s="8" t="s">
        <v>2568</v>
      </c>
      <c r="B962" s="193" t="s">
        <v>2569</v>
      </c>
      <c r="C962" s="223">
        <v>14.8</v>
      </c>
      <c r="D962" s="34">
        <v>40360</v>
      </c>
      <c r="E962" s="43" t="s">
        <v>559</v>
      </c>
      <c r="F962" s="205"/>
      <c r="G962" s="43"/>
      <c r="H962" s="162">
        <v>24</v>
      </c>
      <c r="I962" s="162" t="s">
        <v>59</v>
      </c>
      <c r="J962" s="162" t="s">
        <v>1285</v>
      </c>
      <c r="K962" s="162" t="s">
        <v>26</v>
      </c>
      <c r="L962" s="194"/>
      <c r="M962" s="194"/>
    </row>
    <row r="963" spans="1:13" ht="14.25" customHeight="1">
      <c r="A963" s="8" t="s">
        <v>2570</v>
      </c>
      <c r="B963" s="193" t="s">
        <v>2571</v>
      </c>
      <c r="C963" s="223">
        <v>14.8</v>
      </c>
      <c r="D963" s="34">
        <v>40360</v>
      </c>
      <c r="E963" s="43" t="s">
        <v>559</v>
      </c>
      <c r="F963" s="205"/>
      <c r="G963" s="43"/>
      <c r="H963" s="162">
        <v>24</v>
      </c>
      <c r="I963" s="162" t="s">
        <v>59</v>
      </c>
      <c r="J963" s="162" t="s">
        <v>1285</v>
      </c>
      <c r="K963" s="162" t="s">
        <v>26</v>
      </c>
      <c r="L963" s="194"/>
      <c r="M963" s="194"/>
    </row>
    <row r="964" spans="1:13" ht="14.25" customHeight="1">
      <c r="A964" s="8" t="s">
        <v>2572</v>
      </c>
      <c r="B964" s="145" t="s">
        <v>2573</v>
      </c>
      <c r="C964" s="196">
        <v>19.8</v>
      </c>
      <c r="D964" s="34">
        <v>40330</v>
      </c>
      <c r="E964" s="35" t="s">
        <v>2574</v>
      </c>
      <c r="F964" s="32" t="s">
        <v>1362</v>
      </c>
      <c r="G964" s="43"/>
      <c r="H964" s="162">
        <v>16</v>
      </c>
      <c r="I964" s="162" t="s">
        <v>59</v>
      </c>
      <c r="J964" s="162" t="s">
        <v>1041</v>
      </c>
      <c r="K964" s="162" t="s">
        <v>26</v>
      </c>
      <c r="L964" s="194"/>
      <c r="M964" s="194"/>
    </row>
    <row r="965" spans="1:13" ht="14.25" customHeight="1">
      <c r="A965" s="8" t="s">
        <v>2575</v>
      </c>
      <c r="B965" s="224" t="s">
        <v>2576</v>
      </c>
      <c r="C965" s="10">
        <v>28.5</v>
      </c>
      <c r="D965" s="11">
        <v>39965</v>
      </c>
      <c r="E965" s="225"/>
      <c r="F965" s="208"/>
      <c r="G965" s="147" t="s">
        <v>1649</v>
      </c>
      <c r="H965" s="162">
        <v>16</v>
      </c>
      <c r="I965" s="162" t="s">
        <v>96</v>
      </c>
      <c r="J965" s="162" t="s">
        <v>97</v>
      </c>
      <c r="K965" s="162" t="s">
        <v>26</v>
      </c>
      <c r="L965" s="194"/>
      <c r="M965" s="194"/>
    </row>
    <row r="966" spans="1:13" ht="14.25" customHeight="1">
      <c r="A966" s="8" t="s">
        <v>2577</v>
      </c>
      <c r="B966" s="224" t="s">
        <v>2578</v>
      </c>
      <c r="C966" s="10">
        <v>28.5</v>
      </c>
      <c r="D966" s="11">
        <v>39965</v>
      </c>
      <c r="E966" s="225"/>
      <c r="F966" s="208"/>
      <c r="G966" s="147" t="s">
        <v>1649</v>
      </c>
      <c r="H966" s="162">
        <v>16</v>
      </c>
      <c r="I966" s="162" t="s">
        <v>96</v>
      </c>
      <c r="J966" s="162" t="s">
        <v>97</v>
      </c>
      <c r="K966" s="162" t="s">
        <v>26</v>
      </c>
      <c r="L966" s="194"/>
      <c r="M966" s="194"/>
    </row>
    <row r="967" spans="1:13" ht="14.25" customHeight="1">
      <c r="A967" s="8" t="s">
        <v>2579</v>
      </c>
      <c r="B967" s="224" t="s">
        <v>2580</v>
      </c>
      <c r="C967" s="10">
        <v>28.5</v>
      </c>
      <c r="D967" s="11">
        <v>39965</v>
      </c>
      <c r="E967" s="225"/>
      <c r="F967" s="208"/>
      <c r="G967" s="147" t="s">
        <v>1649</v>
      </c>
      <c r="H967" s="162">
        <v>16</v>
      </c>
      <c r="I967" s="162" t="s">
        <v>96</v>
      </c>
      <c r="J967" s="162" t="s">
        <v>97</v>
      </c>
      <c r="K967" s="162" t="s">
        <v>26</v>
      </c>
      <c r="L967" s="194"/>
      <c r="M967" s="194"/>
    </row>
    <row r="968" spans="1:13" ht="14.25" customHeight="1">
      <c r="A968" s="8" t="s">
        <v>2581</v>
      </c>
      <c r="B968" s="224" t="s">
        <v>2582</v>
      </c>
      <c r="C968" s="10">
        <v>28.5</v>
      </c>
      <c r="D968" s="11">
        <v>39965</v>
      </c>
      <c r="E968" s="225"/>
      <c r="F968" s="208"/>
      <c r="G968" s="147" t="s">
        <v>1649</v>
      </c>
      <c r="H968" s="162">
        <v>16</v>
      </c>
      <c r="I968" s="162" t="s">
        <v>96</v>
      </c>
      <c r="J968" s="162" t="s">
        <v>97</v>
      </c>
      <c r="K968" s="162" t="s">
        <v>26</v>
      </c>
      <c r="L968" s="194"/>
      <c r="M968" s="194"/>
    </row>
    <row r="969" spans="1:13" ht="14.25" customHeight="1">
      <c r="B969" s="117"/>
      <c r="E969" s="118"/>
      <c r="F969" s="54"/>
    </row>
    <row r="970" spans="1:13" ht="14.25" customHeight="1">
      <c r="B970" s="117"/>
      <c r="E970" s="118"/>
      <c r="F970" s="54"/>
    </row>
    <row r="971" spans="1:13" ht="14.25" customHeight="1">
      <c r="B971" s="117"/>
      <c r="E971" s="118"/>
      <c r="F971" s="54"/>
    </row>
    <row r="972" spans="1:13" ht="14.25" customHeight="1">
      <c r="B972" s="117"/>
      <c r="E972" s="118"/>
      <c r="F972" s="54"/>
    </row>
    <row r="973" spans="1:13" ht="14.25" customHeight="1">
      <c r="B973" s="117"/>
      <c r="E973" s="118"/>
      <c r="F973" s="54"/>
    </row>
    <row r="974" spans="1:13" ht="14.25" customHeight="1">
      <c r="B974" s="117"/>
      <c r="E974" s="118"/>
      <c r="F974" s="54"/>
    </row>
    <row r="975" spans="1:13" ht="14.25" customHeight="1">
      <c r="B975" s="117"/>
      <c r="E975" s="118"/>
      <c r="F975" s="54"/>
    </row>
    <row r="976" spans="1:13" ht="14.25" customHeight="1">
      <c r="B976" s="117"/>
      <c r="E976" s="118"/>
      <c r="F976" s="54"/>
    </row>
    <row r="977" spans="2:6" ht="14.25" customHeight="1">
      <c r="B977" s="117"/>
      <c r="E977" s="118"/>
      <c r="F977" s="54"/>
    </row>
    <row r="978" spans="2:6" ht="14.25" customHeight="1">
      <c r="B978" s="117"/>
      <c r="E978" s="118"/>
      <c r="F978" s="54"/>
    </row>
    <row r="979" spans="2:6" ht="14.25" customHeight="1">
      <c r="B979" s="117"/>
      <c r="E979" s="118"/>
      <c r="F979" s="54"/>
    </row>
    <row r="980" spans="2:6" ht="14.25" customHeight="1">
      <c r="B980" s="117"/>
      <c r="E980" s="118"/>
    </row>
    <row r="981" spans="2:6" ht="14.25" customHeight="1">
      <c r="B981" s="117"/>
      <c r="E981" s="118"/>
    </row>
    <row r="982" spans="2:6" ht="14.25" customHeight="1">
      <c r="B982" s="117"/>
      <c r="E982" s="118"/>
    </row>
    <row r="983" spans="2:6" ht="14.25" customHeight="1">
      <c r="B983" s="117"/>
      <c r="E983" s="118"/>
    </row>
    <row r="984" spans="2:6" ht="14.25" customHeight="1">
      <c r="B984" s="117"/>
      <c r="E984" s="118"/>
    </row>
    <row r="985" spans="2:6" ht="14.25" customHeight="1">
      <c r="B985" s="117"/>
      <c r="E985" s="118"/>
    </row>
    <row r="986" spans="2:6" ht="14.25" customHeight="1">
      <c r="B986" s="117"/>
    </row>
  </sheetData>
  <autoFilter ref="A1:L968">
    <sortState ref="A2:L968">
      <sortCondition descending="1" ref="D1:D968"/>
    </sortState>
  </autoFilter>
  <phoneticPr fontId="71" type="noConversion"/>
  <conditionalFormatting sqref="A2">
    <cfRule type="duplicateValues" dxfId="41" priority="1"/>
  </conditionalFormatting>
  <conditionalFormatting sqref="A3">
    <cfRule type="duplicateValues" dxfId="40" priority="7"/>
  </conditionalFormatting>
  <conditionalFormatting sqref="A4">
    <cfRule type="duplicateValues" dxfId="39" priority="6"/>
  </conditionalFormatting>
  <conditionalFormatting sqref="A5">
    <cfRule type="duplicateValues" dxfId="38" priority="5"/>
  </conditionalFormatting>
  <conditionalFormatting sqref="A6">
    <cfRule type="duplicateValues" dxfId="37" priority="4"/>
  </conditionalFormatting>
  <conditionalFormatting sqref="A7">
    <cfRule type="duplicateValues" dxfId="36" priority="3"/>
  </conditionalFormatting>
  <conditionalFormatting sqref="A8">
    <cfRule type="duplicateValues" dxfId="35" priority="2"/>
  </conditionalFormatting>
  <conditionalFormatting sqref="A9">
    <cfRule type="duplicateValues" dxfId="34" priority="8"/>
  </conditionalFormatting>
  <conditionalFormatting sqref="A10">
    <cfRule type="duplicateValues" dxfId="33" priority="15"/>
  </conditionalFormatting>
  <conditionalFormatting sqref="A11">
    <cfRule type="duplicateValues" dxfId="32" priority="14"/>
  </conditionalFormatting>
  <conditionalFormatting sqref="A12">
    <cfRule type="duplicateValues" dxfId="31" priority="10"/>
  </conditionalFormatting>
  <conditionalFormatting sqref="A13">
    <cfRule type="duplicateValues" dxfId="30" priority="9"/>
  </conditionalFormatting>
  <conditionalFormatting sqref="A14">
    <cfRule type="duplicateValues" dxfId="29" priority="29"/>
  </conditionalFormatting>
  <conditionalFormatting sqref="A15">
    <cfRule type="duplicateValues" dxfId="28" priority="28"/>
  </conditionalFormatting>
  <conditionalFormatting sqref="A16">
    <cfRule type="duplicateValues" dxfId="27" priority="27"/>
  </conditionalFormatting>
  <conditionalFormatting sqref="A17">
    <cfRule type="duplicateValues" dxfId="26" priority="26"/>
  </conditionalFormatting>
  <conditionalFormatting sqref="A18">
    <cfRule type="duplicateValues" dxfId="25" priority="25"/>
  </conditionalFormatting>
  <conditionalFormatting sqref="A19">
    <cfRule type="duplicateValues" dxfId="24" priority="24"/>
  </conditionalFormatting>
  <conditionalFormatting sqref="A20">
    <cfRule type="duplicateValues" dxfId="23" priority="23"/>
  </conditionalFormatting>
  <conditionalFormatting sqref="A21">
    <cfRule type="duplicateValues" dxfId="22" priority="22"/>
  </conditionalFormatting>
  <conditionalFormatting sqref="A22">
    <cfRule type="duplicateValues" dxfId="21" priority="21"/>
  </conditionalFormatting>
  <conditionalFormatting sqref="A23">
    <cfRule type="duplicateValues" dxfId="20" priority="20"/>
  </conditionalFormatting>
  <conditionalFormatting sqref="A24">
    <cfRule type="duplicateValues" dxfId="19" priority="19"/>
  </conditionalFormatting>
  <conditionalFormatting sqref="A25">
    <cfRule type="duplicateValues" dxfId="18" priority="18"/>
  </conditionalFormatting>
  <conditionalFormatting sqref="A26">
    <cfRule type="duplicateValues" dxfId="17" priority="17"/>
  </conditionalFormatting>
  <conditionalFormatting sqref="A27">
    <cfRule type="duplicateValues" dxfId="16" priority="16"/>
  </conditionalFormatting>
  <conditionalFormatting sqref="A28">
    <cfRule type="duplicateValues" dxfId="15" priority="31"/>
  </conditionalFormatting>
  <conditionalFormatting sqref="A29">
    <cfRule type="duplicateValues" dxfId="14" priority="30"/>
  </conditionalFormatting>
  <conditionalFormatting sqref="A30">
    <cfRule type="duplicateValues" dxfId="13" priority="32"/>
  </conditionalFormatting>
  <conditionalFormatting sqref="A31">
    <cfRule type="duplicateValues" dxfId="12" priority="36"/>
  </conditionalFormatting>
  <conditionalFormatting sqref="A32">
    <cfRule type="duplicateValues" dxfId="11" priority="35"/>
  </conditionalFormatting>
  <conditionalFormatting sqref="A33">
    <cfRule type="duplicateValues" dxfId="10" priority="34"/>
  </conditionalFormatting>
  <conditionalFormatting sqref="A34">
    <cfRule type="duplicateValues" dxfId="9" priority="33"/>
  </conditionalFormatting>
  <conditionalFormatting sqref="A1 A920:A931 A936:A957 A962:A1048576 A35:A916">
    <cfRule type="duplicateValues" dxfId="8" priority="38"/>
  </conditionalFormatting>
  <pageMargins left="0.75" right="0.75" top="1" bottom="1" header="0.5" footer="0.5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D26" sqref="D26"/>
    </sheetView>
  </sheetViews>
  <sheetFormatPr defaultColWidth="9" defaultRowHeight="14.25"/>
  <cols>
    <col min="1" max="1" width="41.625" style="13" customWidth="1"/>
    <col min="2" max="3" width="9" style="13"/>
    <col min="4" max="4" width="18.5" style="13" customWidth="1"/>
    <col min="5" max="5" width="9" style="13"/>
    <col min="6" max="6" width="13.125" style="13" customWidth="1"/>
    <col min="7" max="16384" width="9" style="13"/>
  </cols>
  <sheetData>
    <row r="1" spans="1:6" ht="16.5">
      <c r="A1" s="14" t="s">
        <v>1</v>
      </c>
      <c r="B1" s="15" t="s">
        <v>2</v>
      </c>
      <c r="C1" s="16" t="s">
        <v>3</v>
      </c>
      <c r="D1" s="17" t="s">
        <v>6</v>
      </c>
      <c r="E1" s="17" t="s">
        <v>7</v>
      </c>
      <c r="F1" s="17" t="s">
        <v>8</v>
      </c>
    </row>
    <row r="2" spans="1:6" s="12" customFormat="1" ht="15.75" customHeight="1">
      <c r="A2" s="18" t="s">
        <v>156</v>
      </c>
      <c r="B2" s="19">
        <v>120</v>
      </c>
      <c r="C2" s="20">
        <v>43374</v>
      </c>
      <c r="D2" s="21" t="s">
        <v>128</v>
      </c>
      <c r="E2" s="22">
        <v>16</v>
      </c>
      <c r="F2" s="22" t="s">
        <v>45</v>
      </c>
    </row>
    <row r="3" spans="1:6" ht="15.75" customHeight="1">
      <c r="A3" s="18" t="s">
        <v>197</v>
      </c>
      <c r="B3" s="19">
        <v>16.8</v>
      </c>
      <c r="C3" s="20">
        <v>43344</v>
      </c>
      <c r="D3" s="21" t="s">
        <v>184</v>
      </c>
      <c r="E3" s="22">
        <v>20</v>
      </c>
      <c r="F3" s="22" t="s">
        <v>45</v>
      </c>
    </row>
    <row r="4" spans="1:6" ht="15.75" customHeight="1">
      <c r="A4" s="18" t="s">
        <v>200</v>
      </c>
      <c r="B4" s="19">
        <v>16.8</v>
      </c>
      <c r="C4" s="20">
        <v>43344</v>
      </c>
      <c r="D4" s="21" t="s">
        <v>184</v>
      </c>
      <c r="E4" s="22">
        <v>20</v>
      </c>
      <c r="F4" s="22" t="s">
        <v>45</v>
      </c>
    </row>
    <row r="5" spans="1:6" ht="15.75" customHeight="1">
      <c r="A5" s="18" t="s">
        <v>202</v>
      </c>
      <c r="B5" s="19">
        <v>16.8</v>
      </c>
      <c r="C5" s="20">
        <v>43344</v>
      </c>
      <c r="D5" s="21" t="s">
        <v>184</v>
      </c>
      <c r="E5" s="22">
        <v>20</v>
      </c>
      <c r="F5" s="22" t="s">
        <v>45</v>
      </c>
    </row>
    <row r="6" spans="1:6" ht="15.75" customHeight="1">
      <c r="A6" s="18" t="s">
        <v>204</v>
      </c>
      <c r="B6" s="19">
        <v>16.8</v>
      </c>
      <c r="C6" s="20">
        <v>43344</v>
      </c>
      <c r="D6" s="21" t="s">
        <v>184</v>
      </c>
      <c r="E6" s="22">
        <v>20</v>
      </c>
      <c r="F6" s="22" t="s">
        <v>45</v>
      </c>
    </row>
    <row r="7" spans="1:6" ht="15.75" customHeight="1">
      <c r="A7" s="18" t="s">
        <v>206</v>
      </c>
      <c r="B7" s="19">
        <v>16.8</v>
      </c>
      <c r="C7" s="20">
        <v>43344</v>
      </c>
      <c r="D7" s="21" t="s">
        <v>184</v>
      </c>
      <c r="E7" s="22">
        <v>20</v>
      </c>
      <c r="F7" s="22" t="s">
        <v>45</v>
      </c>
    </row>
    <row r="8" spans="1:6" ht="15.75" customHeight="1">
      <c r="A8" s="18" t="s">
        <v>208</v>
      </c>
      <c r="B8" s="19">
        <v>16.8</v>
      </c>
      <c r="C8" s="20">
        <v>43344</v>
      </c>
      <c r="D8" s="21" t="s">
        <v>184</v>
      </c>
      <c r="E8" s="22">
        <v>20</v>
      </c>
      <c r="F8" s="22" t="s">
        <v>45</v>
      </c>
    </row>
    <row r="9" spans="1:6" ht="15.75" customHeight="1">
      <c r="A9" s="18" t="s">
        <v>210</v>
      </c>
      <c r="B9" s="19">
        <v>16.8</v>
      </c>
      <c r="C9" s="20">
        <v>43344</v>
      </c>
      <c r="D9" s="21" t="s">
        <v>184</v>
      </c>
      <c r="E9" s="22">
        <v>20</v>
      </c>
      <c r="F9" s="22" t="s">
        <v>45</v>
      </c>
    </row>
    <row r="10" spans="1:6" ht="15.75" customHeight="1">
      <c r="A10" s="18" t="s">
        <v>212</v>
      </c>
      <c r="B10" s="19">
        <v>16.8</v>
      </c>
      <c r="C10" s="20">
        <v>43344</v>
      </c>
      <c r="D10" s="21" t="s">
        <v>184</v>
      </c>
      <c r="E10" s="22">
        <v>20</v>
      </c>
      <c r="F10" s="22" t="s">
        <v>45</v>
      </c>
    </row>
    <row r="11" spans="1:6" ht="15.75" customHeight="1">
      <c r="A11" s="18" t="s">
        <v>488</v>
      </c>
      <c r="B11" s="19">
        <v>32</v>
      </c>
      <c r="C11" s="20">
        <v>43221</v>
      </c>
      <c r="D11" s="21" t="s">
        <v>184</v>
      </c>
      <c r="E11" s="22">
        <v>32</v>
      </c>
      <c r="F11" s="22" t="s">
        <v>45</v>
      </c>
    </row>
    <row r="12" spans="1:6" ht="15.75" customHeight="1">
      <c r="A12" s="18" t="s">
        <v>493</v>
      </c>
      <c r="B12" s="19">
        <v>32</v>
      </c>
      <c r="C12" s="20">
        <v>43221</v>
      </c>
      <c r="D12" s="21" t="s">
        <v>184</v>
      </c>
      <c r="E12" s="22">
        <v>32</v>
      </c>
      <c r="F12" s="22" t="s">
        <v>45</v>
      </c>
    </row>
    <row r="13" spans="1:6" ht="15.75" customHeight="1">
      <c r="A13" s="18" t="s">
        <v>575</v>
      </c>
      <c r="B13" s="19">
        <v>39.799999999999997</v>
      </c>
      <c r="C13" s="20">
        <v>43101</v>
      </c>
      <c r="D13" s="21" t="s">
        <v>55</v>
      </c>
      <c r="E13" s="22">
        <v>16</v>
      </c>
      <c r="F13" s="22" t="s">
        <v>578</v>
      </c>
    </row>
    <row r="14" spans="1:6" ht="15.75" customHeight="1">
      <c r="A14" s="18" t="s">
        <v>658</v>
      </c>
      <c r="B14" s="19">
        <v>38</v>
      </c>
      <c r="C14" s="20">
        <v>42948</v>
      </c>
      <c r="D14" s="21" t="s">
        <v>184</v>
      </c>
      <c r="E14" s="22">
        <v>16</v>
      </c>
      <c r="F14" s="22" t="s">
        <v>45</v>
      </c>
    </row>
    <row r="15" spans="1:6" ht="15.75" customHeight="1">
      <c r="A15" s="18" t="s">
        <v>859</v>
      </c>
      <c r="B15" s="19">
        <v>34.799999999999997</v>
      </c>
      <c r="C15" s="20">
        <v>42795</v>
      </c>
      <c r="D15" s="21" t="s">
        <v>450</v>
      </c>
      <c r="E15" s="22">
        <v>16</v>
      </c>
      <c r="F15" s="22" t="s">
        <v>45</v>
      </c>
    </row>
    <row r="16" spans="1:6" ht="15.75" customHeight="1">
      <c r="A16" s="18" t="s">
        <v>909</v>
      </c>
      <c r="B16" s="19">
        <v>78</v>
      </c>
      <c r="C16" s="20">
        <v>42736</v>
      </c>
      <c r="D16" s="21" t="s">
        <v>55</v>
      </c>
      <c r="E16" s="22">
        <v>16</v>
      </c>
      <c r="F16" s="22" t="s">
        <v>578</v>
      </c>
    </row>
    <row r="17" spans="1:6" ht="15.75" customHeight="1">
      <c r="A17" s="18" t="s">
        <v>1089</v>
      </c>
      <c r="B17" s="19">
        <v>38</v>
      </c>
      <c r="C17" s="20">
        <v>42583</v>
      </c>
      <c r="D17" s="21" t="s">
        <v>450</v>
      </c>
      <c r="E17" s="22">
        <v>16</v>
      </c>
      <c r="F17" s="22" t="s">
        <v>45</v>
      </c>
    </row>
    <row r="18" spans="1:6" ht="15.75" customHeight="1">
      <c r="A18" s="23" t="s">
        <v>1473</v>
      </c>
      <c r="B18" s="19">
        <v>28</v>
      </c>
      <c r="C18" s="24">
        <v>42370</v>
      </c>
      <c r="D18" s="21" t="s">
        <v>55</v>
      </c>
      <c r="E18" s="25">
        <v>32</v>
      </c>
      <c r="F18" s="22" t="s">
        <v>578</v>
      </c>
    </row>
    <row r="19" spans="1:6" ht="15.75" customHeight="1">
      <c r="A19" s="23" t="s">
        <v>1477</v>
      </c>
      <c r="B19" s="19">
        <v>30</v>
      </c>
      <c r="C19" s="26">
        <v>42401</v>
      </c>
      <c r="D19" s="21" t="s">
        <v>55</v>
      </c>
      <c r="E19" s="25">
        <v>32</v>
      </c>
      <c r="F19" s="22" t="s">
        <v>578</v>
      </c>
    </row>
    <row r="20" spans="1:6" s="12" customFormat="1" ht="15.75" customHeight="1">
      <c r="A20" s="18" t="s">
        <v>481</v>
      </c>
      <c r="B20" s="19">
        <v>180</v>
      </c>
      <c r="C20" s="20">
        <v>42826</v>
      </c>
      <c r="D20" s="21" t="s">
        <v>450</v>
      </c>
      <c r="E20" s="22">
        <v>16</v>
      </c>
      <c r="F20" s="22" t="s">
        <v>45</v>
      </c>
    </row>
    <row r="21" spans="1:6" s="12" customFormat="1" ht="15.75" customHeight="1">
      <c r="A21" s="18" t="s">
        <v>485</v>
      </c>
      <c r="B21" s="19">
        <v>180</v>
      </c>
      <c r="C21" s="20">
        <v>42826</v>
      </c>
      <c r="D21" s="21" t="s">
        <v>450</v>
      </c>
      <c r="E21" s="22">
        <v>16</v>
      </c>
      <c r="F21" s="22" t="s">
        <v>45</v>
      </c>
    </row>
  </sheetData>
  <phoneticPr fontId="71" type="noConversion"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workbookViewId="0">
      <selection activeCell="D25" sqref="D25"/>
    </sheetView>
  </sheetViews>
  <sheetFormatPr defaultColWidth="9" defaultRowHeight="14.25"/>
  <cols>
    <col min="1" max="1" width="5.375" style="2" customWidth="1"/>
    <col min="2" max="2" width="23.375" customWidth="1"/>
    <col min="3" max="3" width="41.75" customWidth="1"/>
    <col min="4" max="4" width="23.375" customWidth="1"/>
    <col min="5" max="5" width="14" customWidth="1"/>
  </cols>
  <sheetData>
    <row r="1" spans="1:5" s="1" customFormat="1" ht="16.5">
      <c r="A1" s="3" t="s">
        <v>2642</v>
      </c>
      <c r="B1" s="3" t="s">
        <v>0</v>
      </c>
      <c r="C1" s="4" t="s">
        <v>1</v>
      </c>
      <c r="D1" s="5" t="s">
        <v>2</v>
      </c>
      <c r="E1" s="6" t="s">
        <v>3</v>
      </c>
    </row>
    <row r="2" spans="1:5" s="1" customFormat="1" ht="17.100000000000001" customHeight="1">
      <c r="A2" s="7">
        <v>1</v>
      </c>
      <c r="B2" s="8" t="s">
        <v>138</v>
      </c>
      <c r="C2" s="9" t="s">
        <v>139</v>
      </c>
      <c r="D2" s="10">
        <v>25</v>
      </c>
      <c r="E2" s="11">
        <v>43374</v>
      </c>
    </row>
    <row r="3" spans="1:5" s="1" customFormat="1" ht="17.100000000000001" customHeight="1">
      <c r="A3" s="7">
        <v>2</v>
      </c>
      <c r="B3" s="8" t="s">
        <v>143</v>
      </c>
      <c r="C3" s="9" t="s">
        <v>144</v>
      </c>
      <c r="D3" s="10">
        <v>25</v>
      </c>
      <c r="E3" s="11">
        <v>43374</v>
      </c>
    </row>
    <row r="4" spans="1:5" s="1" customFormat="1" ht="17.100000000000001" customHeight="1">
      <c r="A4" s="7">
        <v>3</v>
      </c>
      <c r="B4" s="8" t="s">
        <v>145</v>
      </c>
      <c r="C4" s="9" t="s">
        <v>146</v>
      </c>
      <c r="D4" s="10">
        <v>25</v>
      </c>
      <c r="E4" s="11">
        <v>43374</v>
      </c>
    </row>
    <row r="5" spans="1:5" s="1" customFormat="1" ht="17.100000000000001" customHeight="1">
      <c r="A5" s="7">
        <v>4</v>
      </c>
      <c r="B5" s="8" t="s">
        <v>147</v>
      </c>
      <c r="C5" s="9" t="s">
        <v>148</v>
      </c>
      <c r="D5" s="10">
        <v>25</v>
      </c>
      <c r="E5" s="11">
        <v>43374</v>
      </c>
    </row>
    <row r="6" spans="1:5" s="1" customFormat="1" ht="17.100000000000001" customHeight="1">
      <c r="A6" s="7">
        <v>5</v>
      </c>
      <c r="B6" s="8" t="s">
        <v>149</v>
      </c>
      <c r="C6" s="9" t="s">
        <v>150</v>
      </c>
      <c r="D6" s="10">
        <v>25</v>
      </c>
      <c r="E6" s="11">
        <v>43374</v>
      </c>
    </row>
    <row r="7" spans="1:5" s="1" customFormat="1" ht="17.100000000000001" customHeight="1">
      <c r="A7" s="7">
        <v>6</v>
      </c>
      <c r="B7" s="8" t="s">
        <v>151</v>
      </c>
      <c r="C7" s="9" t="s">
        <v>152</v>
      </c>
      <c r="D7" s="10">
        <v>25</v>
      </c>
      <c r="E7" s="11">
        <v>43374</v>
      </c>
    </row>
    <row r="8" spans="1:5" s="1" customFormat="1" ht="17.100000000000001" customHeight="1">
      <c r="A8" s="7">
        <v>7</v>
      </c>
      <c r="B8" s="8" t="s">
        <v>153</v>
      </c>
      <c r="C8" s="9" t="s">
        <v>154</v>
      </c>
      <c r="D8" s="10">
        <v>25</v>
      </c>
      <c r="E8" s="11">
        <v>43374</v>
      </c>
    </row>
    <row r="9" spans="1:5" s="1" customFormat="1" ht="17.100000000000001" customHeight="1">
      <c r="A9" s="7">
        <v>8</v>
      </c>
      <c r="B9" s="8" t="s">
        <v>180</v>
      </c>
      <c r="C9" s="9" t="s">
        <v>181</v>
      </c>
      <c r="D9" s="10">
        <v>32</v>
      </c>
      <c r="E9" s="11">
        <v>43344</v>
      </c>
    </row>
    <row r="10" spans="1:5" s="1" customFormat="1" ht="17.100000000000001" customHeight="1">
      <c r="A10" s="7">
        <v>9</v>
      </c>
      <c r="B10" s="8" t="s">
        <v>186</v>
      </c>
      <c r="C10" s="9" t="s">
        <v>187</v>
      </c>
      <c r="D10" s="10">
        <v>32</v>
      </c>
      <c r="E10" s="11">
        <v>43344</v>
      </c>
    </row>
    <row r="11" spans="1:5" s="1" customFormat="1" ht="17.100000000000001" customHeight="1">
      <c r="A11" s="7">
        <v>10</v>
      </c>
      <c r="B11" s="8" t="s">
        <v>213</v>
      </c>
      <c r="C11" s="9" t="s">
        <v>214</v>
      </c>
      <c r="D11" s="10">
        <v>30</v>
      </c>
      <c r="E11" s="11">
        <v>43252</v>
      </c>
    </row>
    <row r="12" spans="1:5" s="1" customFormat="1" ht="17.100000000000001" customHeight="1">
      <c r="A12" s="7">
        <v>11</v>
      </c>
      <c r="B12" s="8" t="s">
        <v>217</v>
      </c>
      <c r="C12" s="9" t="s">
        <v>218</v>
      </c>
      <c r="D12" s="10">
        <v>28</v>
      </c>
      <c r="E12" s="11">
        <v>43252</v>
      </c>
    </row>
    <row r="13" spans="1:5" s="1" customFormat="1" ht="17.100000000000001" customHeight="1">
      <c r="A13" s="7">
        <v>12</v>
      </c>
      <c r="B13" s="8" t="s">
        <v>219</v>
      </c>
      <c r="C13" s="9" t="s">
        <v>220</v>
      </c>
      <c r="D13" s="10">
        <v>28</v>
      </c>
      <c r="E13" s="11">
        <v>43252</v>
      </c>
    </row>
    <row r="14" spans="1:5" ht="17.100000000000001" customHeight="1">
      <c r="A14" s="7">
        <v>13</v>
      </c>
      <c r="B14" s="8" t="s">
        <v>222</v>
      </c>
      <c r="C14" s="9" t="s">
        <v>223</v>
      </c>
      <c r="D14" s="10">
        <v>25</v>
      </c>
      <c r="E14" s="11">
        <v>43313</v>
      </c>
    </row>
    <row r="15" spans="1:5" ht="17.100000000000001" customHeight="1">
      <c r="A15" s="7">
        <v>14</v>
      </c>
      <c r="B15" s="8" t="s">
        <v>226</v>
      </c>
      <c r="C15" s="9" t="s">
        <v>227</v>
      </c>
      <c r="D15" s="10">
        <v>25</v>
      </c>
      <c r="E15" s="11">
        <v>43313</v>
      </c>
    </row>
    <row r="16" spans="1:5" ht="17.100000000000001" customHeight="1">
      <c r="A16" s="7">
        <v>15</v>
      </c>
      <c r="B16" s="8" t="s">
        <v>228</v>
      </c>
      <c r="C16" s="9" t="s">
        <v>229</v>
      </c>
      <c r="D16" s="10">
        <v>25</v>
      </c>
      <c r="E16" s="11">
        <v>43313</v>
      </c>
    </row>
    <row r="17" spans="1:5" ht="17.100000000000001" customHeight="1">
      <c r="A17" s="7">
        <v>16</v>
      </c>
      <c r="B17" s="8" t="s">
        <v>230</v>
      </c>
      <c r="C17" s="9" t="s">
        <v>231</v>
      </c>
      <c r="D17" s="10">
        <v>25</v>
      </c>
      <c r="E17" s="11">
        <v>43313</v>
      </c>
    </row>
    <row r="18" spans="1:5" ht="17.100000000000001" customHeight="1">
      <c r="A18" s="7">
        <v>17</v>
      </c>
      <c r="B18" s="8" t="s">
        <v>232</v>
      </c>
      <c r="C18" s="9" t="s">
        <v>233</v>
      </c>
      <c r="D18" s="10">
        <v>25</v>
      </c>
      <c r="E18" s="11">
        <v>43313</v>
      </c>
    </row>
    <row r="19" spans="1:5" ht="17.100000000000001" customHeight="1">
      <c r="A19" s="7">
        <v>18</v>
      </c>
      <c r="B19" s="8" t="s">
        <v>234</v>
      </c>
      <c r="C19" s="9" t="s">
        <v>235</v>
      </c>
      <c r="D19" s="10">
        <v>25</v>
      </c>
      <c r="E19" s="11">
        <v>43313</v>
      </c>
    </row>
    <row r="20" spans="1:5" ht="17.100000000000001" customHeight="1">
      <c r="A20" s="7">
        <v>19</v>
      </c>
      <c r="B20" s="8" t="s">
        <v>236</v>
      </c>
      <c r="C20" s="9" t="s">
        <v>237</v>
      </c>
      <c r="D20" s="10">
        <v>25</v>
      </c>
      <c r="E20" s="11">
        <v>43313</v>
      </c>
    </row>
    <row r="21" spans="1:5" ht="17.100000000000001" customHeight="1">
      <c r="A21" s="7">
        <v>20</v>
      </c>
      <c r="B21" s="8" t="s">
        <v>238</v>
      </c>
      <c r="C21" s="9" t="s">
        <v>239</v>
      </c>
      <c r="D21" s="10">
        <v>25</v>
      </c>
      <c r="E21" s="11">
        <v>43313</v>
      </c>
    </row>
    <row r="22" spans="1:5" ht="17.100000000000001" customHeight="1">
      <c r="A22" s="7">
        <v>21</v>
      </c>
      <c r="B22" s="8" t="s">
        <v>240</v>
      </c>
      <c r="C22" s="9" t="s">
        <v>241</v>
      </c>
      <c r="D22" s="10">
        <v>25</v>
      </c>
      <c r="E22" s="11">
        <v>43313</v>
      </c>
    </row>
    <row r="23" spans="1:5" ht="17.100000000000001" customHeight="1">
      <c r="A23" s="7">
        <v>22</v>
      </c>
      <c r="B23" s="8" t="s">
        <v>242</v>
      </c>
      <c r="C23" s="9" t="s">
        <v>243</v>
      </c>
      <c r="D23" s="10">
        <v>25</v>
      </c>
      <c r="E23" s="11">
        <v>43313</v>
      </c>
    </row>
    <row r="24" spans="1:5" ht="17.100000000000001" customHeight="1">
      <c r="A24" s="7">
        <v>23</v>
      </c>
      <c r="B24" s="8" t="s">
        <v>251</v>
      </c>
      <c r="C24" s="9" t="s">
        <v>252</v>
      </c>
      <c r="D24" s="10">
        <v>22</v>
      </c>
      <c r="E24" s="11">
        <v>43282</v>
      </c>
    </row>
    <row r="25" spans="1:5" ht="17.100000000000001" customHeight="1">
      <c r="A25" s="7">
        <v>24</v>
      </c>
      <c r="B25" s="8" t="s">
        <v>256</v>
      </c>
      <c r="C25" s="9" t="s">
        <v>257</v>
      </c>
      <c r="D25" s="10">
        <v>23.5</v>
      </c>
      <c r="E25" s="11">
        <v>43282</v>
      </c>
    </row>
    <row r="26" spans="1:5" ht="17.100000000000001" customHeight="1">
      <c r="A26" s="7">
        <v>25</v>
      </c>
      <c r="B26" s="8" t="s">
        <v>259</v>
      </c>
      <c r="C26" s="9" t="s">
        <v>260</v>
      </c>
      <c r="D26" s="10">
        <v>22</v>
      </c>
      <c r="E26" s="11">
        <v>43282</v>
      </c>
    </row>
    <row r="27" spans="1:5" ht="17.100000000000001" customHeight="1">
      <c r="A27" s="7">
        <v>26</v>
      </c>
      <c r="B27" s="8" t="s">
        <v>262</v>
      </c>
      <c r="C27" s="9" t="s">
        <v>263</v>
      </c>
      <c r="D27" s="10">
        <v>22</v>
      </c>
      <c r="E27" s="11">
        <v>43282</v>
      </c>
    </row>
    <row r="28" spans="1:5" ht="17.100000000000001" customHeight="1">
      <c r="A28" s="7">
        <v>27</v>
      </c>
      <c r="B28" s="8" t="s">
        <v>265</v>
      </c>
      <c r="C28" s="9" t="s">
        <v>266</v>
      </c>
      <c r="D28" s="10">
        <v>23.5</v>
      </c>
      <c r="E28" s="11">
        <v>43282</v>
      </c>
    </row>
    <row r="29" spans="1:5" ht="17.100000000000001" customHeight="1">
      <c r="A29" s="7">
        <v>28</v>
      </c>
      <c r="B29" s="8" t="s">
        <v>268</v>
      </c>
      <c r="C29" s="9" t="s">
        <v>269</v>
      </c>
      <c r="D29" s="10">
        <v>23.5</v>
      </c>
      <c r="E29" s="11">
        <v>43282</v>
      </c>
    </row>
    <row r="30" spans="1:5" ht="17.100000000000001" customHeight="1">
      <c r="A30" s="7">
        <v>29</v>
      </c>
      <c r="B30" s="8" t="s">
        <v>270</v>
      </c>
      <c r="C30" s="9" t="s">
        <v>271</v>
      </c>
      <c r="D30" s="10">
        <v>22</v>
      </c>
      <c r="E30" s="11">
        <v>43282</v>
      </c>
    </row>
    <row r="31" spans="1:5" ht="17.100000000000001" customHeight="1">
      <c r="A31" s="7">
        <v>30</v>
      </c>
      <c r="B31" s="8" t="s">
        <v>283</v>
      </c>
      <c r="C31" s="9" t="s">
        <v>284</v>
      </c>
      <c r="D31" s="10">
        <v>26</v>
      </c>
      <c r="E31" s="11">
        <v>43282</v>
      </c>
    </row>
    <row r="32" spans="1:5" ht="17.100000000000001" customHeight="1">
      <c r="A32" s="7">
        <v>31</v>
      </c>
      <c r="B32" s="8" t="s">
        <v>287</v>
      </c>
      <c r="C32" s="9" t="s">
        <v>288</v>
      </c>
      <c r="D32" s="10">
        <v>24</v>
      </c>
      <c r="E32" s="11">
        <v>43252</v>
      </c>
    </row>
    <row r="33" spans="1:5" ht="17.100000000000001" customHeight="1">
      <c r="A33" s="7">
        <v>32</v>
      </c>
      <c r="B33" s="8" t="s">
        <v>290</v>
      </c>
      <c r="C33" s="9" t="s">
        <v>291</v>
      </c>
      <c r="D33" s="10">
        <v>24</v>
      </c>
      <c r="E33" s="11">
        <v>43282</v>
      </c>
    </row>
    <row r="34" spans="1:5" ht="17.100000000000001" customHeight="1">
      <c r="A34" s="7">
        <v>33</v>
      </c>
      <c r="B34" s="8" t="s">
        <v>293</v>
      </c>
      <c r="C34" s="9" t="s">
        <v>294</v>
      </c>
      <c r="D34" s="10">
        <v>24</v>
      </c>
      <c r="E34" s="11">
        <v>43282</v>
      </c>
    </row>
    <row r="35" spans="1:5" ht="17.100000000000001" customHeight="1">
      <c r="A35" s="7">
        <v>34</v>
      </c>
      <c r="B35" s="8" t="s">
        <v>306</v>
      </c>
      <c r="C35" s="9" t="s">
        <v>307</v>
      </c>
      <c r="D35" s="10">
        <v>19.8</v>
      </c>
      <c r="E35" s="11">
        <v>43282</v>
      </c>
    </row>
    <row r="36" spans="1:5" ht="17.100000000000001" customHeight="1">
      <c r="A36" s="7">
        <v>35</v>
      </c>
      <c r="B36" s="8" t="s">
        <v>309</v>
      </c>
      <c r="C36" s="9" t="s">
        <v>310</v>
      </c>
      <c r="D36" s="10">
        <v>19.8</v>
      </c>
      <c r="E36" s="11">
        <v>43282</v>
      </c>
    </row>
    <row r="37" spans="1:5" ht="17.100000000000001" customHeight="1">
      <c r="A37" s="7">
        <v>36</v>
      </c>
      <c r="B37" s="8" t="s">
        <v>312</v>
      </c>
      <c r="C37" s="9" t="s">
        <v>313</v>
      </c>
      <c r="D37" s="10">
        <v>19.8</v>
      </c>
      <c r="E37" s="11">
        <v>43282</v>
      </c>
    </row>
    <row r="38" spans="1:5" ht="17.100000000000001" customHeight="1">
      <c r="A38" s="7">
        <v>37</v>
      </c>
      <c r="B38" s="8" t="s">
        <v>315</v>
      </c>
      <c r="C38" s="9" t="s">
        <v>316</v>
      </c>
      <c r="D38" s="10">
        <v>19.8</v>
      </c>
      <c r="E38" s="11">
        <v>43282</v>
      </c>
    </row>
    <row r="39" spans="1:5" ht="17.100000000000001" customHeight="1">
      <c r="A39" s="7">
        <v>38</v>
      </c>
      <c r="B39" s="8" t="s">
        <v>318</v>
      </c>
      <c r="C39" s="9" t="s">
        <v>319</v>
      </c>
      <c r="D39" s="10">
        <v>19.8</v>
      </c>
      <c r="E39" s="11">
        <v>43282</v>
      </c>
    </row>
    <row r="40" spans="1:5" ht="17.100000000000001" customHeight="1">
      <c r="A40" s="7">
        <v>39</v>
      </c>
      <c r="B40" s="8" t="s">
        <v>321</v>
      </c>
      <c r="C40" s="9" t="s">
        <v>322</v>
      </c>
      <c r="D40" s="10">
        <v>19.8</v>
      </c>
      <c r="E40" s="11">
        <v>43282</v>
      </c>
    </row>
    <row r="41" spans="1:5" ht="17.100000000000001" customHeight="1">
      <c r="A41" s="7">
        <v>40</v>
      </c>
      <c r="B41" s="8" t="s">
        <v>324</v>
      </c>
      <c r="C41" s="9" t="s">
        <v>325</v>
      </c>
      <c r="D41" s="10">
        <v>19.8</v>
      </c>
      <c r="E41" s="11">
        <v>43282</v>
      </c>
    </row>
    <row r="42" spans="1:5" ht="17.100000000000001" customHeight="1">
      <c r="A42" s="7">
        <v>41</v>
      </c>
      <c r="B42" s="8" t="s">
        <v>327</v>
      </c>
      <c r="C42" s="9" t="s">
        <v>328</v>
      </c>
      <c r="D42" s="10">
        <v>19.8</v>
      </c>
      <c r="E42" s="11">
        <v>43282</v>
      </c>
    </row>
    <row r="43" spans="1:5" ht="17.100000000000001" customHeight="1">
      <c r="A43" s="7">
        <v>42</v>
      </c>
      <c r="B43" s="8" t="s">
        <v>330</v>
      </c>
      <c r="C43" s="9" t="s">
        <v>331</v>
      </c>
      <c r="D43" s="10">
        <v>19.8</v>
      </c>
      <c r="E43" s="11">
        <v>43282</v>
      </c>
    </row>
    <row r="44" spans="1:5" ht="17.100000000000001" customHeight="1">
      <c r="A44" s="7">
        <v>43</v>
      </c>
      <c r="B44" s="8" t="s">
        <v>333</v>
      </c>
      <c r="C44" s="9" t="s">
        <v>334</v>
      </c>
      <c r="D44" s="10">
        <v>19.8</v>
      </c>
      <c r="E44" s="11">
        <v>43282</v>
      </c>
    </row>
    <row r="45" spans="1:5" ht="17.100000000000001" customHeight="1">
      <c r="A45" s="7">
        <v>44</v>
      </c>
      <c r="B45" s="8" t="s">
        <v>350</v>
      </c>
      <c r="C45" s="9" t="s">
        <v>351</v>
      </c>
      <c r="D45" s="10">
        <v>23.5</v>
      </c>
      <c r="E45" s="11">
        <v>43221</v>
      </c>
    </row>
    <row r="46" spans="1:5" ht="17.100000000000001" customHeight="1">
      <c r="A46" s="7">
        <v>45</v>
      </c>
      <c r="B46" s="8" t="s">
        <v>354</v>
      </c>
      <c r="C46" s="9" t="s">
        <v>355</v>
      </c>
      <c r="D46" s="10">
        <v>23.5</v>
      </c>
      <c r="E46" s="11">
        <v>43221</v>
      </c>
    </row>
    <row r="47" spans="1:5" ht="17.100000000000001" customHeight="1">
      <c r="A47" s="7">
        <v>46</v>
      </c>
      <c r="B47" s="8" t="s">
        <v>356</v>
      </c>
      <c r="C47" s="9" t="s">
        <v>357</v>
      </c>
      <c r="D47" s="10">
        <v>23.5</v>
      </c>
      <c r="E47" s="11">
        <v>43221</v>
      </c>
    </row>
    <row r="48" spans="1:5" ht="17.100000000000001" customHeight="1">
      <c r="A48" s="7">
        <v>47</v>
      </c>
      <c r="B48" s="8" t="s">
        <v>358</v>
      </c>
      <c r="C48" s="9" t="s">
        <v>359</v>
      </c>
      <c r="D48" s="10">
        <v>23.5</v>
      </c>
      <c r="E48" s="11">
        <v>43221</v>
      </c>
    </row>
    <row r="49" spans="1:5" ht="17.100000000000001" customHeight="1">
      <c r="A49" s="7">
        <v>48</v>
      </c>
      <c r="B49" s="8" t="s">
        <v>360</v>
      </c>
      <c r="C49" s="9" t="s">
        <v>361</v>
      </c>
      <c r="D49" s="10">
        <v>23.5</v>
      </c>
      <c r="E49" s="11">
        <v>43221</v>
      </c>
    </row>
    <row r="50" spans="1:5" ht="17.100000000000001" customHeight="1">
      <c r="A50" s="7">
        <v>49</v>
      </c>
      <c r="B50" s="8" t="s">
        <v>362</v>
      </c>
      <c r="C50" s="9" t="s">
        <v>363</v>
      </c>
      <c r="D50" s="10">
        <v>23.5</v>
      </c>
      <c r="E50" s="11">
        <v>43221</v>
      </c>
    </row>
    <row r="51" spans="1:5" ht="17.100000000000001" customHeight="1">
      <c r="A51" s="7">
        <v>50</v>
      </c>
      <c r="B51" s="8" t="s">
        <v>364</v>
      </c>
      <c r="C51" s="9" t="s">
        <v>365</v>
      </c>
      <c r="D51" s="10">
        <v>23.5</v>
      </c>
      <c r="E51" s="11">
        <v>43221</v>
      </c>
    </row>
    <row r="52" spans="1:5" ht="17.100000000000001" customHeight="1">
      <c r="A52" s="7">
        <v>51</v>
      </c>
      <c r="B52" s="8" t="s">
        <v>366</v>
      </c>
      <c r="C52" s="9" t="s">
        <v>367</v>
      </c>
      <c r="D52" s="10">
        <v>23.5</v>
      </c>
      <c r="E52" s="11">
        <v>43221</v>
      </c>
    </row>
    <row r="53" spans="1:5" ht="17.100000000000001" customHeight="1">
      <c r="A53" s="7">
        <v>52</v>
      </c>
      <c r="B53" s="8" t="s">
        <v>377</v>
      </c>
      <c r="C53" s="9" t="s">
        <v>378</v>
      </c>
      <c r="D53" s="10">
        <v>23</v>
      </c>
      <c r="E53" s="11">
        <v>43160</v>
      </c>
    </row>
    <row r="54" spans="1:5" ht="17.100000000000001" customHeight="1">
      <c r="A54" s="7">
        <v>53</v>
      </c>
      <c r="B54" s="8" t="s">
        <v>381</v>
      </c>
      <c r="C54" s="9" t="s">
        <v>382</v>
      </c>
      <c r="D54" s="10">
        <v>23</v>
      </c>
      <c r="E54" s="11">
        <v>43160</v>
      </c>
    </row>
    <row r="55" spans="1:5" ht="17.100000000000001" customHeight="1">
      <c r="A55" s="7">
        <v>54</v>
      </c>
      <c r="B55" s="8" t="s">
        <v>383</v>
      </c>
      <c r="C55" s="9" t="s">
        <v>384</v>
      </c>
      <c r="D55" s="10">
        <v>23</v>
      </c>
      <c r="E55" s="11">
        <v>43160</v>
      </c>
    </row>
    <row r="56" spans="1:5" ht="17.100000000000001" customHeight="1">
      <c r="A56" s="7">
        <v>55</v>
      </c>
      <c r="B56" s="8" t="s">
        <v>385</v>
      </c>
      <c r="C56" s="9" t="s">
        <v>386</v>
      </c>
      <c r="D56" s="10">
        <v>23</v>
      </c>
      <c r="E56" s="11">
        <v>43160</v>
      </c>
    </row>
    <row r="57" spans="1:5" ht="17.100000000000001" customHeight="1">
      <c r="A57" s="7">
        <v>56</v>
      </c>
      <c r="B57" s="8" t="s">
        <v>387</v>
      </c>
      <c r="C57" s="9" t="s">
        <v>388</v>
      </c>
      <c r="D57" s="10">
        <v>23</v>
      </c>
      <c r="E57" s="11">
        <v>43160</v>
      </c>
    </row>
    <row r="58" spans="1:5" ht="17.100000000000001" customHeight="1">
      <c r="A58" s="7">
        <v>57</v>
      </c>
      <c r="B58" s="8" t="s">
        <v>389</v>
      </c>
      <c r="C58" s="9" t="s">
        <v>390</v>
      </c>
      <c r="D58" s="10">
        <v>23</v>
      </c>
      <c r="E58" s="11">
        <v>43160</v>
      </c>
    </row>
    <row r="59" spans="1:5" ht="17.100000000000001" customHeight="1">
      <c r="A59" s="7">
        <v>58</v>
      </c>
      <c r="B59" s="8" t="s">
        <v>391</v>
      </c>
      <c r="C59" s="9" t="s">
        <v>392</v>
      </c>
      <c r="D59" s="10">
        <v>23</v>
      </c>
      <c r="E59" s="11">
        <v>43160</v>
      </c>
    </row>
    <row r="60" spans="1:5" ht="17.100000000000001" customHeight="1">
      <c r="A60" s="7">
        <v>59</v>
      </c>
      <c r="B60" s="8" t="s">
        <v>393</v>
      </c>
      <c r="C60" s="9" t="s">
        <v>394</v>
      </c>
      <c r="D60" s="10">
        <v>23</v>
      </c>
      <c r="E60" s="11">
        <v>43160</v>
      </c>
    </row>
    <row r="61" spans="1:5" ht="17.100000000000001" customHeight="1">
      <c r="A61" s="7">
        <v>60</v>
      </c>
      <c r="B61" s="8" t="s">
        <v>395</v>
      </c>
      <c r="C61" s="9" t="s">
        <v>396</v>
      </c>
      <c r="D61" s="10">
        <v>23</v>
      </c>
      <c r="E61" s="11">
        <v>43160</v>
      </c>
    </row>
    <row r="62" spans="1:5" ht="17.100000000000001" customHeight="1">
      <c r="A62" s="7">
        <v>61</v>
      </c>
      <c r="B62" s="8" t="s">
        <v>397</v>
      </c>
      <c r="C62" s="9" t="s">
        <v>398</v>
      </c>
      <c r="D62" s="10">
        <v>23</v>
      </c>
      <c r="E62" s="11">
        <v>43160</v>
      </c>
    </row>
    <row r="63" spans="1:5" ht="17.100000000000001" customHeight="1">
      <c r="A63" s="7">
        <v>62</v>
      </c>
      <c r="B63" s="8" t="s">
        <v>399</v>
      </c>
      <c r="C63" s="9" t="s">
        <v>400</v>
      </c>
      <c r="D63" s="10">
        <v>23</v>
      </c>
      <c r="E63" s="11">
        <v>43160</v>
      </c>
    </row>
    <row r="64" spans="1:5" ht="17.100000000000001" customHeight="1">
      <c r="A64" s="7">
        <v>63</v>
      </c>
      <c r="B64" s="8" t="s">
        <v>401</v>
      </c>
      <c r="C64" s="9" t="s">
        <v>402</v>
      </c>
      <c r="D64" s="10">
        <v>23</v>
      </c>
      <c r="E64" s="11">
        <v>43160</v>
      </c>
    </row>
    <row r="65" spans="1:5" ht="17.100000000000001" customHeight="1">
      <c r="A65" s="7">
        <v>64</v>
      </c>
      <c r="B65" s="8" t="s">
        <v>403</v>
      </c>
      <c r="C65" s="9" t="s">
        <v>404</v>
      </c>
      <c r="D65" s="10">
        <v>23</v>
      </c>
      <c r="E65" s="11">
        <v>43160</v>
      </c>
    </row>
    <row r="66" spans="1:5" ht="17.100000000000001" customHeight="1">
      <c r="A66" s="7">
        <v>65</v>
      </c>
      <c r="B66" s="8" t="s">
        <v>405</v>
      </c>
      <c r="C66" s="9" t="s">
        <v>406</v>
      </c>
      <c r="D66" s="10">
        <v>23</v>
      </c>
      <c r="E66" s="11">
        <v>43160</v>
      </c>
    </row>
    <row r="67" spans="1:5" ht="17.100000000000001" customHeight="1">
      <c r="A67" s="7">
        <v>66</v>
      </c>
      <c r="B67" s="8" t="s">
        <v>407</v>
      </c>
      <c r="C67" s="9" t="s">
        <v>408</v>
      </c>
      <c r="D67" s="10">
        <v>23</v>
      </c>
      <c r="E67" s="11">
        <v>43160</v>
      </c>
    </row>
    <row r="68" spans="1:5" ht="17.100000000000001" customHeight="1">
      <c r="A68" s="7">
        <v>67</v>
      </c>
      <c r="B68" s="8" t="s">
        <v>409</v>
      </c>
      <c r="C68" s="9" t="s">
        <v>410</v>
      </c>
      <c r="D68" s="10">
        <v>23</v>
      </c>
      <c r="E68" s="11">
        <v>43160</v>
      </c>
    </row>
    <row r="69" spans="1:5" ht="17.100000000000001" customHeight="1">
      <c r="A69" s="7">
        <v>68</v>
      </c>
      <c r="B69" s="8" t="s">
        <v>411</v>
      </c>
      <c r="C69" s="9" t="s">
        <v>412</v>
      </c>
      <c r="D69" s="10">
        <v>23</v>
      </c>
      <c r="E69" s="11">
        <v>43160</v>
      </c>
    </row>
    <row r="70" spans="1:5" ht="17.100000000000001" customHeight="1">
      <c r="A70" s="7">
        <v>69</v>
      </c>
      <c r="B70" s="8" t="s">
        <v>413</v>
      </c>
      <c r="C70" s="9" t="s">
        <v>414</v>
      </c>
      <c r="D70" s="10">
        <v>23</v>
      </c>
      <c r="E70" s="11">
        <v>43160</v>
      </c>
    </row>
    <row r="71" spans="1:5" ht="17.100000000000001" customHeight="1">
      <c r="A71" s="7">
        <v>70</v>
      </c>
      <c r="B71" s="8" t="s">
        <v>415</v>
      </c>
      <c r="C71" s="9" t="s">
        <v>416</v>
      </c>
      <c r="D71" s="10">
        <v>23</v>
      </c>
      <c r="E71" s="11">
        <v>43160</v>
      </c>
    </row>
    <row r="72" spans="1:5" ht="17.100000000000001" customHeight="1">
      <c r="A72" s="7">
        <v>71</v>
      </c>
      <c r="B72" s="8" t="s">
        <v>417</v>
      </c>
      <c r="C72" s="9" t="s">
        <v>418</v>
      </c>
      <c r="D72" s="10">
        <v>23</v>
      </c>
      <c r="E72" s="11">
        <v>43160</v>
      </c>
    </row>
    <row r="73" spans="1:5" ht="17.100000000000001" customHeight="1">
      <c r="A73" s="7">
        <v>72</v>
      </c>
      <c r="B73" s="8" t="s">
        <v>419</v>
      </c>
      <c r="C73" s="9" t="s">
        <v>420</v>
      </c>
      <c r="D73" s="10">
        <v>23</v>
      </c>
      <c r="E73" s="11">
        <v>43160</v>
      </c>
    </row>
    <row r="74" spans="1:5" ht="17.100000000000001" customHeight="1">
      <c r="A74" s="7">
        <v>73</v>
      </c>
      <c r="B74" s="8" t="s">
        <v>421</v>
      </c>
      <c r="C74" s="9" t="s">
        <v>422</v>
      </c>
      <c r="D74" s="10">
        <v>23</v>
      </c>
      <c r="E74" s="11">
        <v>43160</v>
      </c>
    </row>
    <row r="75" spans="1:5" ht="17.100000000000001" customHeight="1">
      <c r="A75" s="7">
        <v>74</v>
      </c>
      <c r="B75" s="8" t="s">
        <v>423</v>
      </c>
      <c r="C75" s="9" t="s">
        <v>424</v>
      </c>
      <c r="D75" s="10">
        <v>23</v>
      </c>
      <c r="E75" s="11">
        <v>43160</v>
      </c>
    </row>
    <row r="76" spans="1:5" ht="17.100000000000001" customHeight="1">
      <c r="A76" s="7">
        <v>75</v>
      </c>
      <c r="B76" s="8" t="s">
        <v>425</v>
      </c>
      <c r="C76" s="9" t="s">
        <v>426</v>
      </c>
      <c r="D76" s="10">
        <v>23</v>
      </c>
      <c r="E76" s="11">
        <v>43160</v>
      </c>
    </row>
    <row r="77" spans="1:5" ht="17.100000000000001" customHeight="1">
      <c r="A77" s="7">
        <v>76</v>
      </c>
      <c r="B77" s="8" t="s">
        <v>427</v>
      </c>
      <c r="C77" s="9" t="s">
        <v>428</v>
      </c>
      <c r="D77" s="10">
        <v>23</v>
      </c>
      <c r="E77" s="11">
        <v>43160</v>
      </c>
    </row>
    <row r="78" spans="1:5" ht="17.100000000000001" customHeight="1">
      <c r="A78" s="7">
        <v>77</v>
      </c>
      <c r="B78" s="8" t="s">
        <v>429</v>
      </c>
      <c r="C78" s="9" t="s">
        <v>430</v>
      </c>
      <c r="D78" s="10">
        <v>23</v>
      </c>
      <c r="E78" s="11">
        <v>43160</v>
      </c>
    </row>
    <row r="79" spans="1:5" ht="17.100000000000001" customHeight="1">
      <c r="A79" s="7">
        <v>78</v>
      </c>
      <c r="B79" s="8" t="s">
        <v>431</v>
      </c>
      <c r="C79" s="9" t="s">
        <v>432</v>
      </c>
      <c r="D79" s="10">
        <v>23</v>
      </c>
      <c r="E79" s="11">
        <v>43160</v>
      </c>
    </row>
    <row r="80" spans="1:5" ht="17.100000000000001" customHeight="1">
      <c r="A80" s="7">
        <v>79</v>
      </c>
      <c r="B80" s="8" t="s">
        <v>433</v>
      </c>
      <c r="C80" s="9" t="s">
        <v>434</v>
      </c>
      <c r="D80" s="10">
        <v>23</v>
      </c>
      <c r="E80" s="11">
        <v>43160</v>
      </c>
    </row>
    <row r="81" spans="1:5" ht="17.100000000000001" customHeight="1">
      <c r="A81" s="7">
        <v>80</v>
      </c>
      <c r="B81" s="8" t="s">
        <v>435</v>
      </c>
      <c r="C81" s="9" t="s">
        <v>436</v>
      </c>
      <c r="D81" s="10">
        <v>23</v>
      </c>
      <c r="E81" s="11">
        <v>43160</v>
      </c>
    </row>
    <row r="82" spans="1:5" ht="17.100000000000001" customHeight="1">
      <c r="A82" s="7">
        <v>81</v>
      </c>
      <c r="B82" s="8" t="s">
        <v>437</v>
      </c>
      <c r="C82" s="9" t="s">
        <v>438</v>
      </c>
      <c r="D82" s="10">
        <v>23</v>
      </c>
      <c r="E82" s="11">
        <v>43160</v>
      </c>
    </row>
    <row r="83" spans="1:5" ht="17.100000000000001" customHeight="1">
      <c r="A83" s="7">
        <v>82</v>
      </c>
      <c r="B83" s="8" t="s">
        <v>447</v>
      </c>
      <c r="C83" s="9" t="s">
        <v>448</v>
      </c>
      <c r="D83" s="10">
        <v>29.8</v>
      </c>
      <c r="E83" s="11">
        <v>43191</v>
      </c>
    </row>
    <row r="84" spans="1:5" ht="17.100000000000001" customHeight="1">
      <c r="A84" s="7">
        <v>83</v>
      </c>
      <c r="B84" s="8" t="s">
        <v>451</v>
      </c>
      <c r="C84" s="9" t="s">
        <v>452</v>
      </c>
      <c r="D84" s="10">
        <v>29.8</v>
      </c>
      <c r="E84" s="11">
        <v>43191</v>
      </c>
    </row>
    <row r="85" spans="1:5" ht="17.100000000000001" customHeight="1">
      <c r="A85" s="7">
        <v>84</v>
      </c>
      <c r="B85" s="8" t="s">
        <v>454</v>
      </c>
      <c r="C85" s="9" t="s">
        <v>455</v>
      </c>
      <c r="D85" s="10">
        <v>29.8</v>
      </c>
      <c r="E85" s="11">
        <v>43191</v>
      </c>
    </row>
    <row r="86" spans="1:5" ht="17.100000000000001" customHeight="1">
      <c r="A86" s="7">
        <v>85</v>
      </c>
      <c r="B86" s="8" t="s">
        <v>457</v>
      </c>
      <c r="C86" s="9" t="s">
        <v>458</v>
      </c>
      <c r="D86" s="10">
        <v>29.8</v>
      </c>
      <c r="E86" s="11">
        <v>43191</v>
      </c>
    </row>
    <row r="87" spans="1:5" ht="17.100000000000001" customHeight="1">
      <c r="A87" s="7">
        <v>86</v>
      </c>
      <c r="B87" s="8" t="s">
        <v>460</v>
      </c>
      <c r="C87" s="9" t="s">
        <v>461</v>
      </c>
      <c r="D87" s="10">
        <v>29.8</v>
      </c>
      <c r="E87" s="11">
        <v>43191</v>
      </c>
    </row>
    <row r="88" spans="1:5" ht="17.100000000000001" customHeight="1">
      <c r="A88" s="7">
        <v>87</v>
      </c>
      <c r="B88" s="8" t="s">
        <v>463</v>
      </c>
      <c r="C88" s="9" t="s">
        <v>464</v>
      </c>
      <c r="D88" s="10">
        <v>29.8</v>
      </c>
      <c r="E88" s="11">
        <v>43191</v>
      </c>
    </row>
    <row r="89" spans="1:5" ht="17.100000000000001" customHeight="1">
      <c r="A89" s="7">
        <v>88</v>
      </c>
      <c r="B89" s="8" t="s">
        <v>465</v>
      </c>
      <c r="C89" s="9" t="s">
        <v>466</v>
      </c>
      <c r="D89" s="10">
        <v>29.8</v>
      </c>
      <c r="E89" s="11">
        <v>43191</v>
      </c>
    </row>
    <row r="90" spans="1:5" ht="17.100000000000001" customHeight="1">
      <c r="A90" s="7">
        <v>89</v>
      </c>
      <c r="B90" s="8" t="s">
        <v>467</v>
      </c>
      <c r="C90" s="9" t="s">
        <v>468</v>
      </c>
      <c r="D90" s="10">
        <v>29.8</v>
      </c>
      <c r="E90" s="11">
        <v>43191</v>
      </c>
    </row>
    <row r="91" spans="1:5" ht="17.100000000000001" customHeight="1">
      <c r="A91" s="7">
        <v>90</v>
      </c>
      <c r="B91" s="8" t="s">
        <v>469</v>
      </c>
      <c r="C91" s="9" t="s">
        <v>470</v>
      </c>
      <c r="D91" s="10">
        <v>29.8</v>
      </c>
      <c r="E91" s="11">
        <v>43191</v>
      </c>
    </row>
    <row r="92" spans="1:5" ht="17.100000000000001" customHeight="1">
      <c r="A92" s="7">
        <v>91</v>
      </c>
      <c r="B92" s="8" t="s">
        <v>471</v>
      </c>
      <c r="C92" s="9" t="s">
        <v>472</v>
      </c>
      <c r="D92" s="10">
        <v>29.8</v>
      </c>
      <c r="E92" s="11">
        <v>43191</v>
      </c>
    </row>
    <row r="93" spans="1:5" ht="17.100000000000001" customHeight="1">
      <c r="A93" s="7">
        <v>92</v>
      </c>
      <c r="B93" s="8" t="s">
        <v>474</v>
      </c>
      <c r="C93" s="9" t="s">
        <v>475</v>
      </c>
      <c r="D93" s="10">
        <v>29.8</v>
      </c>
      <c r="E93" s="11">
        <v>43191</v>
      </c>
    </row>
    <row r="94" spans="1:5" ht="17.100000000000001" customHeight="1">
      <c r="A94" s="7">
        <v>93</v>
      </c>
      <c r="B94" s="8" t="s">
        <v>477</v>
      </c>
      <c r="C94" s="9" t="s">
        <v>478</v>
      </c>
      <c r="D94" s="10">
        <v>29.8</v>
      </c>
      <c r="E94" s="11">
        <v>43191</v>
      </c>
    </row>
    <row r="95" spans="1:5" ht="17.100000000000001" customHeight="1">
      <c r="A95" s="7">
        <v>94</v>
      </c>
      <c r="B95" s="8" t="s">
        <v>497</v>
      </c>
      <c r="C95" s="9" t="s">
        <v>498</v>
      </c>
      <c r="D95" s="10">
        <v>22</v>
      </c>
      <c r="E95" s="11">
        <v>43160</v>
      </c>
    </row>
    <row r="96" spans="1:5" ht="17.100000000000001" customHeight="1">
      <c r="A96" s="7">
        <v>95</v>
      </c>
      <c r="B96" s="8" t="s">
        <v>501</v>
      </c>
      <c r="C96" s="9" t="s">
        <v>502</v>
      </c>
      <c r="D96" s="10">
        <v>28</v>
      </c>
      <c r="E96" s="11">
        <v>43191</v>
      </c>
    </row>
    <row r="97" spans="1:5" ht="17.100000000000001" customHeight="1">
      <c r="A97" s="7">
        <v>96</v>
      </c>
      <c r="B97" s="8" t="s">
        <v>504</v>
      </c>
      <c r="C97" s="9" t="s">
        <v>505</v>
      </c>
      <c r="D97" s="10">
        <v>45</v>
      </c>
      <c r="E97" s="11">
        <v>43191</v>
      </c>
    </row>
    <row r="98" spans="1:5" ht="17.100000000000001" customHeight="1">
      <c r="A98" s="7">
        <v>97</v>
      </c>
      <c r="B98" s="8" t="s">
        <v>508</v>
      </c>
      <c r="C98" s="9" t="s">
        <v>509</v>
      </c>
      <c r="D98" s="10">
        <v>45</v>
      </c>
      <c r="E98" s="11">
        <v>43191</v>
      </c>
    </row>
    <row r="99" spans="1:5" ht="17.100000000000001" customHeight="1">
      <c r="A99" s="7">
        <v>98</v>
      </c>
      <c r="B99" s="8" t="s">
        <v>510</v>
      </c>
      <c r="C99" s="9" t="s">
        <v>511</v>
      </c>
      <c r="D99" s="10">
        <v>18</v>
      </c>
      <c r="E99" s="11">
        <v>43191</v>
      </c>
    </row>
    <row r="100" spans="1:5" ht="17.100000000000001" customHeight="1">
      <c r="A100" s="7">
        <v>99</v>
      </c>
      <c r="B100" s="8" t="s">
        <v>513</v>
      </c>
      <c r="C100" s="9" t="s">
        <v>514</v>
      </c>
      <c r="D100" s="10">
        <v>20</v>
      </c>
      <c r="E100" s="11">
        <v>43191</v>
      </c>
    </row>
    <row r="101" spans="1:5" ht="17.100000000000001" customHeight="1">
      <c r="A101" s="7">
        <v>100</v>
      </c>
      <c r="B101" s="8" t="s">
        <v>515</v>
      </c>
      <c r="C101" s="9" t="s">
        <v>516</v>
      </c>
      <c r="D101" s="10">
        <v>28</v>
      </c>
      <c r="E101" s="11">
        <v>43191</v>
      </c>
    </row>
    <row r="102" spans="1:5" ht="17.100000000000001" customHeight="1">
      <c r="A102" s="7">
        <v>101</v>
      </c>
      <c r="B102" s="8" t="s">
        <v>518</v>
      </c>
      <c r="C102" s="9" t="s">
        <v>519</v>
      </c>
      <c r="D102" s="10">
        <v>26</v>
      </c>
      <c r="E102" s="11">
        <v>43191</v>
      </c>
    </row>
    <row r="103" spans="1:5" ht="17.100000000000001" customHeight="1">
      <c r="A103" s="7">
        <v>102</v>
      </c>
      <c r="B103" s="8" t="s">
        <v>521</v>
      </c>
      <c r="C103" s="9" t="s">
        <v>522</v>
      </c>
      <c r="D103" s="10">
        <v>22</v>
      </c>
      <c r="E103" s="11">
        <v>43191</v>
      </c>
    </row>
    <row r="104" spans="1:5" ht="17.100000000000001" customHeight="1">
      <c r="A104" s="7">
        <v>103</v>
      </c>
      <c r="B104" s="8" t="s">
        <v>524</v>
      </c>
      <c r="C104" s="9" t="s">
        <v>525</v>
      </c>
      <c r="D104" s="10">
        <v>36</v>
      </c>
      <c r="E104" s="11">
        <v>43191</v>
      </c>
    </row>
    <row r="105" spans="1:5" ht="17.100000000000001" customHeight="1">
      <c r="A105" s="7">
        <v>104</v>
      </c>
      <c r="B105" s="8" t="s">
        <v>527</v>
      </c>
      <c r="C105" s="9" t="s">
        <v>528</v>
      </c>
      <c r="D105" s="10">
        <v>24</v>
      </c>
      <c r="E105" s="11">
        <v>43191</v>
      </c>
    </row>
    <row r="106" spans="1:5" ht="17.100000000000001" customHeight="1">
      <c r="A106" s="7">
        <v>105</v>
      </c>
      <c r="B106" s="8" t="s">
        <v>557</v>
      </c>
      <c r="C106" s="9" t="s">
        <v>558</v>
      </c>
      <c r="D106" s="10">
        <v>26.8</v>
      </c>
      <c r="E106" s="11">
        <v>43101</v>
      </c>
    </row>
    <row r="107" spans="1:5" ht="17.100000000000001" customHeight="1">
      <c r="A107" s="7">
        <v>106</v>
      </c>
      <c r="B107" s="8" t="s">
        <v>560</v>
      </c>
      <c r="C107" s="9" t="s">
        <v>561</v>
      </c>
      <c r="D107" s="10">
        <v>26.8</v>
      </c>
      <c r="E107" s="11">
        <v>43101</v>
      </c>
    </row>
    <row r="108" spans="1:5" ht="17.100000000000001" customHeight="1">
      <c r="A108" s="7">
        <v>107</v>
      </c>
      <c r="B108" s="8" t="s">
        <v>562</v>
      </c>
      <c r="C108" s="9" t="s">
        <v>563</v>
      </c>
      <c r="D108" s="10">
        <v>26.8</v>
      </c>
      <c r="E108" s="11">
        <v>43101</v>
      </c>
    </row>
    <row r="109" spans="1:5" ht="17.100000000000001" customHeight="1">
      <c r="A109" s="7">
        <v>108</v>
      </c>
      <c r="B109" s="8" t="s">
        <v>564</v>
      </c>
      <c r="C109" s="9" t="s">
        <v>565</v>
      </c>
      <c r="D109" s="10">
        <v>26.8</v>
      </c>
      <c r="E109" s="11">
        <v>43101</v>
      </c>
    </row>
    <row r="110" spans="1:5" ht="17.100000000000001" customHeight="1">
      <c r="A110" s="7">
        <v>109</v>
      </c>
      <c r="B110" s="8" t="s">
        <v>566</v>
      </c>
      <c r="C110" s="9" t="s">
        <v>567</v>
      </c>
      <c r="D110" s="10">
        <v>26.8</v>
      </c>
      <c r="E110" s="11">
        <v>43101</v>
      </c>
    </row>
    <row r="111" spans="1:5" ht="17.100000000000001" customHeight="1">
      <c r="A111" s="7">
        <v>110</v>
      </c>
      <c r="B111" s="8" t="s">
        <v>568</v>
      </c>
      <c r="C111" s="9" t="s">
        <v>569</v>
      </c>
      <c r="D111" s="10">
        <v>26.8</v>
      </c>
      <c r="E111" s="11">
        <v>43101</v>
      </c>
    </row>
    <row r="112" spans="1:5" ht="17.100000000000001" customHeight="1">
      <c r="A112" s="7">
        <v>111</v>
      </c>
      <c r="B112" s="8" t="s">
        <v>570</v>
      </c>
      <c r="C112" s="9" t="s">
        <v>571</v>
      </c>
      <c r="D112" s="10">
        <v>45</v>
      </c>
      <c r="E112" s="11">
        <v>43191</v>
      </c>
    </row>
    <row r="113" spans="1:5" ht="17.100000000000001" customHeight="1">
      <c r="A113" s="7">
        <v>112</v>
      </c>
      <c r="B113" s="8" t="s">
        <v>579</v>
      </c>
      <c r="C113" s="9" t="s">
        <v>580</v>
      </c>
      <c r="D113" s="10">
        <v>20</v>
      </c>
      <c r="E113" s="11">
        <v>43132</v>
      </c>
    </row>
    <row r="114" spans="1:5" ht="17.100000000000001" customHeight="1">
      <c r="A114" s="7">
        <v>113</v>
      </c>
      <c r="B114" s="8" t="s">
        <v>583</v>
      </c>
      <c r="C114" s="9" t="s">
        <v>584</v>
      </c>
      <c r="D114" s="10">
        <v>20</v>
      </c>
      <c r="E114" s="11">
        <v>43132</v>
      </c>
    </row>
    <row r="115" spans="1:5" ht="17.100000000000001" customHeight="1">
      <c r="A115" s="7">
        <v>114</v>
      </c>
      <c r="B115" s="8" t="s">
        <v>585</v>
      </c>
      <c r="C115" s="9" t="s">
        <v>586</v>
      </c>
      <c r="D115" s="10">
        <v>20</v>
      </c>
      <c r="E115" s="11">
        <v>43132</v>
      </c>
    </row>
    <row r="116" spans="1:5" ht="17.100000000000001" customHeight="1">
      <c r="A116" s="7">
        <v>115</v>
      </c>
      <c r="B116" s="8" t="s">
        <v>609</v>
      </c>
      <c r="C116" s="9" t="s">
        <v>610</v>
      </c>
      <c r="D116" s="10">
        <v>34.799999999999997</v>
      </c>
      <c r="E116" s="11">
        <v>43101</v>
      </c>
    </row>
    <row r="117" spans="1:5" ht="17.100000000000001" customHeight="1">
      <c r="A117" s="7">
        <v>116</v>
      </c>
      <c r="B117" s="8" t="s">
        <v>612</v>
      </c>
      <c r="C117" s="9" t="s">
        <v>613</v>
      </c>
      <c r="D117" s="10">
        <v>34.799999999999997</v>
      </c>
      <c r="E117" s="11">
        <v>43101</v>
      </c>
    </row>
    <row r="118" spans="1:5" ht="17.100000000000001" customHeight="1">
      <c r="A118" s="7">
        <v>117</v>
      </c>
      <c r="B118" s="8" t="s">
        <v>614</v>
      </c>
      <c r="C118" s="9" t="s">
        <v>615</v>
      </c>
      <c r="D118" s="10">
        <v>34.799999999999997</v>
      </c>
      <c r="E118" s="11">
        <v>43101</v>
      </c>
    </row>
    <row r="119" spans="1:5" ht="17.100000000000001" customHeight="1">
      <c r="A119" s="7">
        <v>118</v>
      </c>
      <c r="B119" s="8" t="s">
        <v>616</v>
      </c>
      <c r="C119" s="9" t="s">
        <v>617</v>
      </c>
      <c r="D119" s="10">
        <v>34.799999999999997</v>
      </c>
      <c r="E119" s="11">
        <v>43101</v>
      </c>
    </row>
    <row r="120" spans="1:5" ht="17.100000000000001" customHeight="1">
      <c r="A120" s="7">
        <v>119</v>
      </c>
      <c r="B120" s="8" t="s">
        <v>618</v>
      </c>
      <c r="C120" s="9" t="s">
        <v>619</v>
      </c>
      <c r="D120" s="10">
        <v>34.799999999999997</v>
      </c>
      <c r="E120" s="11">
        <v>43101</v>
      </c>
    </row>
    <row r="121" spans="1:5" ht="17.100000000000001" customHeight="1">
      <c r="A121" s="7">
        <v>120</v>
      </c>
      <c r="B121" s="8" t="s">
        <v>620</v>
      </c>
      <c r="C121" s="9" t="s">
        <v>621</v>
      </c>
      <c r="D121" s="10">
        <v>34.799999999999997</v>
      </c>
      <c r="E121" s="11">
        <v>43101</v>
      </c>
    </row>
    <row r="122" spans="1:5" ht="17.100000000000001" customHeight="1">
      <c r="A122" s="7">
        <v>121</v>
      </c>
      <c r="B122" s="8" t="s">
        <v>622</v>
      </c>
      <c r="C122" s="9" t="s">
        <v>623</v>
      </c>
      <c r="D122" s="10">
        <v>34.799999999999997</v>
      </c>
      <c r="E122" s="11">
        <v>43101</v>
      </c>
    </row>
    <row r="123" spans="1:5" ht="17.100000000000001" customHeight="1">
      <c r="A123" s="7">
        <v>122</v>
      </c>
      <c r="B123" s="8" t="s">
        <v>624</v>
      </c>
      <c r="C123" s="9" t="s">
        <v>625</v>
      </c>
      <c r="D123" s="10">
        <v>34.799999999999997</v>
      </c>
      <c r="E123" s="11">
        <v>43101</v>
      </c>
    </row>
    <row r="124" spans="1:5" ht="17.100000000000001" customHeight="1">
      <c r="A124" s="7">
        <v>123</v>
      </c>
      <c r="B124" s="8" t="s">
        <v>626</v>
      </c>
      <c r="C124" s="9" t="s">
        <v>627</v>
      </c>
      <c r="D124" s="10">
        <v>34.799999999999997</v>
      </c>
      <c r="E124" s="11">
        <v>43101</v>
      </c>
    </row>
    <row r="125" spans="1:5" ht="17.100000000000001" customHeight="1">
      <c r="A125" s="7">
        <v>124</v>
      </c>
      <c r="B125" s="8" t="s">
        <v>628</v>
      </c>
      <c r="C125" s="9" t="s">
        <v>629</v>
      </c>
      <c r="D125" s="10">
        <v>34.799999999999997</v>
      </c>
      <c r="E125" s="11">
        <v>43101</v>
      </c>
    </row>
    <row r="126" spans="1:5" ht="17.100000000000001" customHeight="1">
      <c r="A126" s="7">
        <v>125</v>
      </c>
      <c r="B126" s="8" t="s">
        <v>630</v>
      </c>
      <c r="C126" s="9" t="s">
        <v>631</v>
      </c>
      <c r="D126" s="10">
        <v>34.799999999999997</v>
      </c>
      <c r="E126" s="11">
        <v>43101</v>
      </c>
    </row>
    <row r="127" spans="1:5" ht="17.100000000000001" customHeight="1">
      <c r="A127" s="7">
        <v>126</v>
      </c>
      <c r="B127" s="8" t="s">
        <v>632</v>
      </c>
      <c r="C127" s="9" t="s">
        <v>633</v>
      </c>
      <c r="D127" s="10">
        <v>34.799999999999997</v>
      </c>
      <c r="E127" s="11">
        <v>43101</v>
      </c>
    </row>
    <row r="128" spans="1:5" ht="17.100000000000001" customHeight="1">
      <c r="A128" s="7">
        <v>127</v>
      </c>
      <c r="B128" s="8" t="s">
        <v>634</v>
      </c>
      <c r="C128" s="9" t="s">
        <v>635</v>
      </c>
      <c r="D128" s="10">
        <v>26.8</v>
      </c>
      <c r="E128" s="11">
        <v>43101</v>
      </c>
    </row>
    <row r="129" spans="1:5" ht="17.100000000000001" customHeight="1">
      <c r="A129" s="7">
        <v>128</v>
      </c>
      <c r="B129" s="8" t="s">
        <v>636</v>
      </c>
      <c r="C129" s="9" t="s">
        <v>637</v>
      </c>
      <c r="D129" s="10">
        <v>29.8</v>
      </c>
      <c r="E129" s="11">
        <v>43132</v>
      </c>
    </row>
    <row r="130" spans="1:5" ht="17.100000000000001" customHeight="1">
      <c r="A130" s="7">
        <v>129</v>
      </c>
      <c r="B130" s="8" t="s">
        <v>640</v>
      </c>
      <c r="C130" s="9" t="s">
        <v>641</v>
      </c>
      <c r="D130" s="10">
        <v>29.8</v>
      </c>
      <c r="E130" s="11">
        <v>43132</v>
      </c>
    </row>
    <row r="131" spans="1:5" ht="17.100000000000001" customHeight="1">
      <c r="A131" s="7">
        <v>130</v>
      </c>
      <c r="B131" s="8" t="s">
        <v>642</v>
      </c>
      <c r="C131" s="9" t="s">
        <v>643</v>
      </c>
      <c r="D131" s="10">
        <v>29.8</v>
      </c>
      <c r="E131" s="11">
        <v>43132</v>
      </c>
    </row>
    <row r="132" spans="1:5" ht="17.100000000000001" customHeight="1">
      <c r="A132" s="7">
        <v>131</v>
      </c>
      <c r="B132" s="8" t="s">
        <v>645</v>
      </c>
      <c r="C132" s="9" t="s">
        <v>646</v>
      </c>
      <c r="D132" s="10">
        <v>29.8</v>
      </c>
      <c r="E132" s="11">
        <v>43132</v>
      </c>
    </row>
    <row r="133" spans="1:5" ht="17.100000000000001" customHeight="1">
      <c r="A133" s="7">
        <v>132</v>
      </c>
      <c r="B133" s="8" t="s">
        <v>648</v>
      </c>
      <c r="C133" s="9" t="s">
        <v>649</v>
      </c>
      <c r="D133" s="10">
        <v>29.8</v>
      </c>
      <c r="E133" s="11">
        <v>43132</v>
      </c>
    </row>
  </sheetData>
  <phoneticPr fontId="71" type="noConversion"/>
  <conditionalFormatting sqref="A1">
    <cfRule type="duplicateValues" dxfId="3" priority="3"/>
  </conditionalFormatting>
  <conditionalFormatting sqref="A28:A133">
    <cfRule type="duplicateValues" dxfId="2" priority="1"/>
  </conditionalFormatting>
  <conditionalFormatting sqref="B1 B28:B133">
    <cfRule type="duplicateValues" dxfId="1" priority="4"/>
  </conditionalFormatting>
  <conditionalFormatting sqref="A2:B27">
    <cfRule type="duplicateValues" dxfId="0" priority="2"/>
  </conditionalFormatting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M13"/>
  <sheetViews>
    <sheetView workbookViewId="0">
      <selection activeCell="F26" sqref="F26"/>
    </sheetView>
  </sheetViews>
  <sheetFormatPr defaultColWidth="9" defaultRowHeight="14.25" customHeight="1"/>
  <cols>
    <col min="1" max="1" width="17.625" style="113" customWidth="1"/>
    <col min="2" max="2" width="39.875" style="111" customWidth="1"/>
    <col min="3" max="3" width="9.875" style="114" customWidth="1"/>
    <col min="4" max="4" width="12.75" style="53" customWidth="1"/>
    <col min="5" max="5" width="13" style="112" customWidth="1"/>
    <col min="6" max="6" width="24.125" style="112" customWidth="1"/>
    <col min="7" max="7" width="13.5" style="32" customWidth="1"/>
    <col min="8" max="8" width="10.25" style="39" customWidth="1"/>
    <col min="9" max="9" width="9" style="39"/>
    <col min="10" max="10" width="13.125" style="39" customWidth="1"/>
    <col min="11" max="11" width="9" style="39"/>
    <col min="12" max="12" width="18.125" style="115" customWidth="1"/>
    <col min="13" max="16384" width="9" style="115"/>
  </cols>
  <sheetData>
    <row r="1" spans="1:13" s="29" customFormat="1" ht="14.25" customHeight="1">
      <c r="A1" s="3" t="s">
        <v>2583</v>
      </c>
      <c r="B1" s="4" t="s">
        <v>1</v>
      </c>
      <c r="C1" s="5" t="s">
        <v>2</v>
      </c>
      <c r="D1" s="6" t="s">
        <v>3</v>
      </c>
      <c r="E1" s="27" t="s">
        <v>4</v>
      </c>
      <c r="F1" s="28" t="s">
        <v>5</v>
      </c>
      <c r="G1" s="29" t="s">
        <v>6</v>
      </c>
      <c r="H1" s="29" t="s">
        <v>7</v>
      </c>
      <c r="I1" s="29" t="s">
        <v>8</v>
      </c>
      <c r="J1" s="29" t="s">
        <v>9</v>
      </c>
      <c r="K1" s="29" t="s">
        <v>10</v>
      </c>
      <c r="L1" s="29" t="s">
        <v>11</v>
      </c>
      <c r="M1" s="29" t="s">
        <v>12</v>
      </c>
    </row>
    <row r="2" spans="1:13" s="137" customFormat="1" ht="14.25" customHeight="1">
      <c r="A2" s="138" t="s">
        <v>138</v>
      </c>
      <c r="B2" s="72" t="s">
        <v>139</v>
      </c>
      <c r="C2" s="139">
        <v>25</v>
      </c>
      <c r="D2" s="140">
        <v>43374</v>
      </c>
      <c r="E2" s="141" t="s">
        <v>140</v>
      </c>
      <c r="F2" s="142" t="s">
        <v>141</v>
      </c>
      <c r="G2" s="143" t="s">
        <v>128</v>
      </c>
      <c r="H2" s="137">
        <v>28</v>
      </c>
      <c r="I2" s="137" t="s">
        <v>59</v>
      </c>
      <c r="J2" s="137" t="s">
        <v>142</v>
      </c>
      <c r="K2" s="137" t="s">
        <v>26</v>
      </c>
      <c r="L2" s="116"/>
    </row>
    <row r="3" spans="1:13" s="137" customFormat="1" ht="14.25" customHeight="1">
      <c r="A3" s="138" t="s">
        <v>143</v>
      </c>
      <c r="B3" s="72" t="s">
        <v>144</v>
      </c>
      <c r="C3" s="139">
        <v>25</v>
      </c>
      <c r="D3" s="140">
        <v>43374</v>
      </c>
      <c r="E3" s="141" t="s">
        <v>140</v>
      </c>
      <c r="F3" s="142" t="s">
        <v>141</v>
      </c>
      <c r="G3" s="143" t="s">
        <v>128</v>
      </c>
      <c r="H3" s="137">
        <v>28</v>
      </c>
      <c r="I3" s="137" t="s">
        <v>59</v>
      </c>
      <c r="J3" s="137" t="s">
        <v>142</v>
      </c>
      <c r="K3" s="137" t="s">
        <v>26</v>
      </c>
      <c r="L3" s="116"/>
    </row>
    <row r="4" spans="1:13" s="137" customFormat="1" ht="14.25" customHeight="1">
      <c r="A4" s="138" t="s">
        <v>145</v>
      </c>
      <c r="B4" s="72" t="s">
        <v>146</v>
      </c>
      <c r="C4" s="139">
        <v>25</v>
      </c>
      <c r="D4" s="140">
        <v>43374</v>
      </c>
      <c r="E4" s="141" t="s">
        <v>140</v>
      </c>
      <c r="F4" s="142" t="s">
        <v>141</v>
      </c>
      <c r="G4" s="143" t="s">
        <v>128</v>
      </c>
      <c r="H4" s="137">
        <v>28</v>
      </c>
      <c r="I4" s="137" t="s">
        <v>59</v>
      </c>
      <c r="J4" s="137" t="s">
        <v>142</v>
      </c>
      <c r="K4" s="137" t="s">
        <v>26</v>
      </c>
      <c r="L4" s="116"/>
    </row>
    <row r="5" spans="1:13" s="137" customFormat="1" ht="14.25" customHeight="1">
      <c r="A5" s="138" t="s">
        <v>147</v>
      </c>
      <c r="B5" s="72" t="s">
        <v>148</v>
      </c>
      <c r="C5" s="139">
        <v>25</v>
      </c>
      <c r="D5" s="140">
        <v>43374</v>
      </c>
      <c r="E5" s="141" t="s">
        <v>140</v>
      </c>
      <c r="F5" s="142" t="s">
        <v>141</v>
      </c>
      <c r="G5" s="143" t="s">
        <v>128</v>
      </c>
      <c r="H5" s="137">
        <v>28</v>
      </c>
      <c r="I5" s="137" t="s">
        <v>59</v>
      </c>
      <c r="J5" s="137" t="s">
        <v>142</v>
      </c>
      <c r="K5" s="137" t="s">
        <v>26</v>
      </c>
      <c r="L5" s="116"/>
    </row>
    <row r="6" spans="1:13" s="137" customFormat="1" ht="14.25" customHeight="1">
      <c r="A6" s="138" t="s">
        <v>149</v>
      </c>
      <c r="B6" s="72" t="s">
        <v>150</v>
      </c>
      <c r="C6" s="139">
        <v>25</v>
      </c>
      <c r="D6" s="140">
        <v>43374</v>
      </c>
      <c r="E6" s="141" t="s">
        <v>140</v>
      </c>
      <c r="F6" s="142" t="s">
        <v>141</v>
      </c>
      <c r="G6" s="143" t="s">
        <v>128</v>
      </c>
      <c r="H6" s="137">
        <v>28</v>
      </c>
      <c r="I6" s="137" t="s">
        <v>59</v>
      </c>
      <c r="J6" s="137" t="s">
        <v>142</v>
      </c>
      <c r="K6" s="137" t="s">
        <v>26</v>
      </c>
      <c r="L6" s="116"/>
    </row>
    <row r="7" spans="1:13" s="137" customFormat="1" ht="14.25" customHeight="1">
      <c r="A7" s="138" t="s">
        <v>151</v>
      </c>
      <c r="B7" s="72" t="s">
        <v>152</v>
      </c>
      <c r="C7" s="139">
        <v>25</v>
      </c>
      <c r="D7" s="140">
        <v>43374</v>
      </c>
      <c r="E7" s="141" t="s">
        <v>140</v>
      </c>
      <c r="F7" s="142" t="s">
        <v>141</v>
      </c>
      <c r="G7" s="143" t="s">
        <v>128</v>
      </c>
      <c r="H7" s="137">
        <v>28</v>
      </c>
      <c r="I7" s="137" t="s">
        <v>59</v>
      </c>
      <c r="J7" s="137" t="s">
        <v>142</v>
      </c>
      <c r="K7" s="137" t="s">
        <v>26</v>
      </c>
      <c r="L7" s="116"/>
    </row>
    <row r="8" spans="1:13" s="137" customFormat="1" ht="14.25" customHeight="1">
      <c r="A8" s="138" t="s">
        <v>153</v>
      </c>
      <c r="B8" s="72" t="s">
        <v>154</v>
      </c>
      <c r="C8" s="139">
        <v>25</v>
      </c>
      <c r="D8" s="140">
        <v>43374</v>
      </c>
      <c r="E8" s="141" t="s">
        <v>140</v>
      </c>
      <c r="F8" s="142" t="s">
        <v>141</v>
      </c>
      <c r="G8" s="143" t="s">
        <v>128</v>
      </c>
      <c r="H8" s="137">
        <v>28</v>
      </c>
      <c r="I8" s="137" t="s">
        <v>59</v>
      </c>
      <c r="J8" s="137" t="s">
        <v>142</v>
      </c>
      <c r="K8" s="137" t="s">
        <v>26</v>
      </c>
      <c r="L8" s="116"/>
    </row>
    <row r="9" spans="1:13" ht="14.25" customHeight="1">
      <c r="A9" s="144" t="s">
        <v>1609</v>
      </c>
      <c r="B9" s="145" t="s">
        <v>1610</v>
      </c>
      <c r="C9" s="146">
        <v>23.5</v>
      </c>
      <c r="D9" s="34">
        <v>42248</v>
      </c>
      <c r="E9" s="30" t="s">
        <v>285</v>
      </c>
      <c r="F9" s="147" t="s">
        <v>141</v>
      </c>
      <c r="G9" s="32" t="s">
        <v>55</v>
      </c>
      <c r="H9" s="40">
        <v>20</v>
      </c>
      <c r="I9" s="39" t="s">
        <v>59</v>
      </c>
      <c r="J9" s="40" t="s">
        <v>142</v>
      </c>
      <c r="K9" s="39" t="s">
        <v>26</v>
      </c>
    </row>
    <row r="10" spans="1:13" ht="14.25" customHeight="1">
      <c r="A10" s="144" t="s">
        <v>1611</v>
      </c>
      <c r="B10" s="145" t="s">
        <v>1612</v>
      </c>
      <c r="C10" s="146">
        <v>20</v>
      </c>
      <c r="D10" s="34">
        <v>42248</v>
      </c>
      <c r="E10" s="30" t="s">
        <v>285</v>
      </c>
      <c r="F10" s="147" t="s">
        <v>141</v>
      </c>
      <c r="G10" s="32" t="s">
        <v>55</v>
      </c>
      <c r="H10" s="40">
        <v>20</v>
      </c>
      <c r="I10" s="39" t="s">
        <v>59</v>
      </c>
      <c r="J10" s="40" t="s">
        <v>142</v>
      </c>
      <c r="K10" s="39" t="s">
        <v>26</v>
      </c>
    </row>
    <row r="11" spans="1:13" ht="14.25" customHeight="1">
      <c r="A11" s="144" t="s">
        <v>1613</v>
      </c>
      <c r="B11" s="145" t="s">
        <v>1614</v>
      </c>
      <c r="C11" s="146">
        <v>20</v>
      </c>
      <c r="D11" s="34">
        <v>42248</v>
      </c>
      <c r="E11" s="30" t="s">
        <v>285</v>
      </c>
      <c r="F11" s="147" t="s">
        <v>141</v>
      </c>
      <c r="G11" s="32" t="s">
        <v>55</v>
      </c>
      <c r="H11" s="40">
        <v>20</v>
      </c>
      <c r="I11" s="39" t="s">
        <v>59</v>
      </c>
      <c r="J11" s="40" t="s">
        <v>142</v>
      </c>
      <c r="K11" s="39" t="s">
        <v>26</v>
      </c>
    </row>
    <row r="12" spans="1:13" ht="14.25" customHeight="1">
      <c r="A12" s="144" t="s">
        <v>1615</v>
      </c>
      <c r="B12" s="145" t="s">
        <v>1616</v>
      </c>
      <c r="C12" s="146">
        <v>20</v>
      </c>
      <c r="D12" s="34">
        <v>42248</v>
      </c>
      <c r="E12" s="30" t="s">
        <v>285</v>
      </c>
      <c r="F12" s="147" t="s">
        <v>141</v>
      </c>
      <c r="G12" s="32" t="s">
        <v>55</v>
      </c>
      <c r="H12" s="40">
        <v>20</v>
      </c>
      <c r="I12" s="39" t="s">
        <v>59</v>
      </c>
      <c r="J12" s="40" t="s">
        <v>142</v>
      </c>
      <c r="K12" s="39" t="s">
        <v>26</v>
      </c>
    </row>
    <row r="13" spans="1:13" ht="14.25" customHeight="1">
      <c r="A13" s="144" t="s">
        <v>1617</v>
      </c>
      <c r="B13" s="145" t="s">
        <v>1618</v>
      </c>
      <c r="C13" s="146">
        <v>20</v>
      </c>
      <c r="D13" s="34">
        <v>42248</v>
      </c>
      <c r="E13" s="30" t="s">
        <v>285</v>
      </c>
      <c r="F13" s="147" t="s">
        <v>141</v>
      </c>
      <c r="G13" s="32" t="s">
        <v>55</v>
      </c>
      <c r="H13" s="40">
        <v>20</v>
      </c>
      <c r="I13" s="39" t="s">
        <v>59</v>
      </c>
      <c r="J13" s="40" t="s">
        <v>142</v>
      </c>
      <c r="K13" s="39" t="s">
        <v>26</v>
      </c>
    </row>
  </sheetData>
  <autoFilter ref="A1:L13"/>
  <phoneticPr fontId="71" type="noConversion"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2"/>
  <sheetViews>
    <sheetView topLeftCell="A322" workbookViewId="0">
      <selection activeCell="B346" sqref="B346"/>
    </sheetView>
  </sheetViews>
  <sheetFormatPr defaultColWidth="9" defaultRowHeight="14.25"/>
  <cols>
    <col min="1" max="1" width="15.875" style="119" customWidth="1"/>
    <col min="2" max="2" width="44.5" customWidth="1"/>
    <col min="3" max="3" width="9" style="120"/>
    <col min="6" max="6" width="9" style="121"/>
  </cols>
  <sheetData>
    <row r="2" spans="1:8">
      <c r="A2" s="122" t="s">
        <v>2584</v>
      </c>
      <c r="B2" s="123" t="s">
        <v>2585</v>
      </c>
      <c r="C2" s="124" t="s">
        <v>2</v>
      </c>
      <c r="D2" s="123" t="s">
        <v>5</v>
      </c>
      <c r="E2" s="123" t="s">
        <v>2586</v>
      </c>
      <c r="F2" s="125" t="s">
        <v>3</v>
      </c>
      <c r="G2" s="126" t="s">
        <v>7</v>
      </c>
      <c r="H2" s="126" t="s">
        <v>10</v>
      </c>
    </row>
    <row r="3" spans="1:8" s="1" customFormat="1">
      <c r="A3" s="127" t="s">
        <v>991</v>
      </c>
      <c r="B3" s="128" t="s">
        <v>992</v>
      </c>
      <c r="C3" s="129">
        <v>24.8</v>
      </c>
      <c r="D3" s="128" t="s">
        <v>993</v>
      </c>
      <c r="E3" s="128" t="s">
        <v>112</v>
      </c>
      <c r="F3" s="130" t="s">
        <v>2587</v>
      </c>
      <c r="G3" s="131">
        <v>16</v>
      </c>
      <c r="H3" s="132" t="s">
        <v>26</v>
      </c>
    </row>
    <row r="4" spans="1:8" s="1" customFormat="1">
      <c r="A4" s="127" t="s">
        <v>985</v>
      </c>
      <c r="B4" s="128" t="s">
        <v>986</v>
      </c>
      <c r="C4" s="129">
        <v>24.8</v>
      </c>
      <c r="D4" s="128" t="s">
        <v>987</v>
      </c>
      <c r="E4" s="128" t="s">
        <v>112</v>
      </c>
      <c r="F4" s="130" t="s">
        <v>2587</v>
      </c>
      <c r="G4" s="131">
        <v>16</v>
      </c>
      <c r="H4" s="132" t="s">
        <v>26</v>
      </c>
    </row>
    <row r="5" spans="1:8">
      <c r="A5" s="127" t="s">
        <v>994</v>
      </c>
      <c r="B5" s="128" t="s">
        <v>995</v>
      </c>
      <c r="C5" s="129">
        <v>24.8</v>
      </c>
      <c r="D5" s="128" t="s">
        <v>987</v>
      </c>
      <c r="E5" s="128" t="s">
        <v>112</v>
      </c>
      <c r="F5" s="130" t="s">
        <v>2587</v>
      </c>
      <c r="G5" s="131">
        <v>16</v>
      </c>
      <c r="H5" s="132" t="s">
        <v>26</v>
      </c>
    </row>
    <row r="6" spans="1:8">
      <c r="A6" s="127" t="s">
        <v>988</v>
      </c>
      <c r="B6" s="128" t="s">
        <v>989</v>
      </c>
      <c r="C6" s="129">
        <v>24.8</v>
      </c>
      <c r="D6" s="128" t="s">
        <v>990</v>
      </c>
      <c r="E6" s="128" t="s">
        <v>112</v>
      </c>
      <c r="F6" s="130" t="s">
        <v>2587</v>
      </c>
      <c r="G6" s="131">
        <v>16</v>
      </c>
      <c r="H6" s="132" t="s">
        <v>26</v>
      </c>
    </row>
    <row r="7" spans="1:8">
      <c r="A7" s="127" t="s">
        <v>996</v>
      </c>
      <c r="B7" s="128" t="s">
        <v>997</v>
      </c>
      <c r="C7" s="129">
        <v>24.8</v>
      </c>
      <c r="D7" s="128" t="s">
        <v>998</v>
      </c>
      <c r="E7" s="128" t="s">
        <v>112</v>
      </c>
      <c r="F7" s="130" t="s">
        <v>2587</v>
      </c>
      <c r="G7" s="131">
        <v>16</v>
      </c>
      <c r="H7" s="132" t="s">
        <v>26</v>
      </c>
    </row>
    <row r="8" spans="1:8">
      <c r="A8" s="127" t="s">
        <v>999</v>
      </c>
      <c r="B8" s="128" t="s">
        <v>1000</v>
      </c>
      <c r="C8" s="129">
        <v>24.8</v>
      </c>
      <c r="D8" s="128" t="s">
        <v>993</v>
      </c>
      <c r="E8" s="128" t="s">
        <v>112</v>
      </c>
      <c r="F8" s="130" t="s">
        <v>2587</v>
      </c>
      <c r="G8" s="131">
        <v>16</v>
      </c>
      <c r="H8" s="132" t="s">
        <v>26</v>
      </c>
    </row>
    <row r="9" spans="1:8">
      <c r="A9" s="127" t="s">
        <v>1521</v>
      </c>
      <c r="B9" s="128" t="s">
        <v>1522</v>
      </c>
      <c r="C9" s="129">
        <v>25</v>
      </c>
      <c r="D9" s="128" t="s">
        <v>1523</v>
      </c>
      <c r="E9" s="128" t="s">
        <v>581</v>
      </c>
      <c r="F9" s="130" t="s">
        <v>2587</v>
      </c>
      <c r="G9" s="131">
        <v>32</v>
      </c>
      <c r="H9" s="132" t="s">
        <v>26</v>
      </c>
    </row>
    <row r="10" spans="1:8">
      <c r="A10" s="127" t="s">
        <v>938</v>
      </c>
      <c r="B10" s="128" t="s">
        <v>939</v>
      </c>
      <c r="C10" s="129">
        <v>20</v>
      </c>
      <c r="D10" s="128" t="s">
        <v>940</v>
      </c>
      <c r="E10" s="128" t="s">
        <v>914</v>
      </c>
      <c r="F10" s="130" t="s">
        <v>2587</v>
      </c>
      <c r="G10" s="131">
        <v>32</v>
      </c>
      <c r="H10" s="132" t="s">
        <v>26</v>
      </c>
    </row>
    <row r="11" spans="1:8">
      <c r="A11" s="127" t="s">
        <v>935</v>
      </c>
      <c r="B11" s="128" t="s">
        <v>936</v>
      </c>
      <c r="C11" s="129">
        <v>20</v>
      </c>
      <c r="D11" s="128" t="s">
        <v>937</v>
      </c>
      <c r="E11" s="128" t="s">
        <v>914</v>
      </c>
      <c r="F11" s="130" t="s">
        <v>2587</v>
      </c>
      <c r="G11" s="131">
        <v>32</v>
      </c>
      <c r="H11" s="132" t="s">
        <v>26</v>
      </c>
    </row>
    <row r="12" spans="1:8">
      <c r="A12" s="127" t="s">
        <v>932</v>
      </c>
      <c r="B12" s="128" t="s">
        <v>933</v>
      </c>
      <c r="C12" s="129">
        <v>20</v>
      </c>
      <c r="D12" s="128" t="s">
        <v>934</v>
      </c>
      <c r="E12" s="128" t="s">
        <v>914</v>
      </c>
      <c r="F12" s="130" t="s">
        <v>2587</v>
      </c>
      <c r="G12" s="131">
        <v>32</v>
      </c>
      <c r="H12" s="132" t="s">
        <v>26</v>
      </c>
    </row>
    <row r="13" spans="1:8">
      <c r="A13" s="127" t="s">
        <v>930</v>
      </c>
      <c r="B13" s="128" t="s">
        <v>931</v>
      </c>
      <c r="C13" s="129">
        <v>20</v>
      </c>
      <c r="D13" s="128" t="s">
        <v>272</v>
      </c>
      <c r="E13" s="128" t="s">
        <v>914</v>
      </c>
      <c r="F13" s="130" t="s">
        <v>2587</v>
      </c>
      <c r="G13" s="131">
        <v>32</v>
      </c>
      <c r="H13" s="132" t="s">
        <v>26</v>
      </c>
    </row>
    <row r="14" spans="1:8">
      <c r="A14" s="127" t="s">
        <v>927</v>
      </c>
      <c r="B14" s="128" t="s">
        <v>928</v>
      </c>
      <c r="C14" s="129">
        <v>20</v>
      </c>
      <c r="D14" s="128" t="s">
        <v>929</v>
      </c>
      <c r="E14" s="128" t="s">
        <v>914</v>
      </c>
      <c r="F14" s="130" t="s">
        <v>2587</v>
      </c>
      <c r="G14" s="131">
        <v>32</v>
      </c>
      <c r="H14" s="132" t="s">
        <v>26</v>
      </c>
    </row>
    <row r="15" spans="1:8">
      <c r="A15" s="127" t="s">
        <v>924</v>
      </c>
      <c r="B15" s="128" t="s">
        <v>925</v>
      </c>
      <c r="C15" s="129">
        <v>20</v>
      </c>
      <c r="D15" s="128" t="s">
        <v>926</v>
      </c>
      <c r="E15" s="128" t="s">
        <v>914</v>
      </c>
      <c r="F15" s="130" t="s">
        <v>2587</v>
      </c>
      <c r="G15" s="131">
        <v>32</v>
      </c>
      <c r="H15" s="132" t="s">
        <v>26</v>
      </c>
    </row>
    <row r="16" spans="1:8">
      <c r="A16" s="127" t="s">
        <v>921</v>
      </c>
      <c r="B16" s="128" t="s">
        <v>922</v>
      </c>
      <c r="C16" s="129">
        <v>20</v>
      </c>
      <c r="D16" s="128" t="s">
        <v>923</v>
      </c>
      <c r="E16" s="128" t="s">
        <v>914</v>
      </c>
      <c r="F16" s="130" t="s">
        <v>2587</v>
      </c>
      <c r="G16" s="131">
        <v>32</v>
      </c>
      <c r="H16" s="132" t="s">
        <v>26</v>
      </c>
    </row>
    <row r="17" spans="1:8">
      <c r="A17" s="127" t="s">
        <v>918</v>
      </c>
      <c r="B17" s="128" t="s">
        <v>919</v>
      </c>
      <c r="C17" s="129">
        <v>20</v>
      </c>
      <c r="D17" s="128" t="s">
        <v>920</v>
      </c>
      <c r="E17" s="128" t="s">
        <v>914</v>
      </c>
      <c r="F17" s="130" t="s">
        <v>2587</v>
      </c>
      <c r="G17" s="131">
        <v>32</v>
      </c>
      <c r="H17" s="132" t="s">
        <v>26</v>
      </c>
    </row>
    <row r="18" spans="1:8">
      <c r="A18" s="127" t="s">
        <v>915</v>
      </c>
      <c r="B18" s="128" t="s">
        <v>916</v>
      </c>
      <c r="C18" s="129">
        <v>20</v>
      </c>
      <c r="D18" s="128" t="s">
        <v>917</v>
      </c>
      <c r="E18" s="128" t="s">
        <v>914</v>
      </c>
      <c r="F18" s="130" t="s">
        <v>2587</v>
      </c>
      <c r="G18" s="131">
        <v>32</v>
      </c>
      <c r="H18" s="132" t="s">
        <v>26</v>
      </c>
    </row>
    <row r="19" spans="1:8">
      <c r="A19" s="127" t="s">
        <v>912</v>
      </c>
      <c r="B19" s="128" t="s">
        <v>913</v>
      </c>
      <c r="C19" s="129">
        <v>20</v>
      </c>
      <c r="D19" s="128" t="s">
        <v>264</v>
      </c>
      <c r="E19" s="128" t="s">
        <v>914</v>
      </c>
      <c r="F19" s="130" t="s">
        <v>2587</v>
      </c>
      <c r="G19" s="131">
        <v>32</v>
      </c>
      <c r="H19" s="132" t="s">
        <v>26</v>
      </c>
    </row>
    <row r="20" spans="1:8">
      <c r="A20" s="127" t="s">
        <v>902</v>
      </c>
      <c r="B20" s="128" t="s">
        <v>903</v>
      </c>
      <c r="C20" s="129">
        <v>26</v>
      </c>
      <c r="D20" s="128" t="s">
        <v>904</v>
      </c>
      <c r="E20" s="128" t="s">
        <v>69</v>
      </c>
      <c r="F20" s="130" t="s">
        <v>2587</v>
      </c>
      <c r="G20" s="131">
        <v>32</v>
      </c>
      <c r="H20" s="132" t="s">
        <v>26</v>
      </c>
    </row>
    <row r="21" spans="1:8">
      <c r="A21" s="127" t="s">
        <v>899</v>
      </c>
      <c r="B21" s="128" t="s">
        <v>900</v>
      </c>
      <c r="C21" s="129">
        <v>24</v>
      </c>
      <c r="D21" s="128" t="s">
        <v>901</v>
      </c>
      <c r="E21" s="128" t="s">
        <v>894</v>
      </c>
      <c r="F21" s="130" t="s">
        <v>2587</v>
      </c>
      <c r="G21" s="131">
        <v>32</v>
      </c>
      <c r="H21" s="132" t="s">
        <v>26</v>
      </c>
    </row>
    <row r="22" spans="1:8">
      <c r="A22" s="127" t="s">
        <v>889</v>
      </c>
      <c r="B22" s="128" t="s">
        <v>890</v>
      </c>
      <c r="C22" s="129">
        <v>20</v>
      </c>
      <c r="D22" s="128" t="s">
        <v>891</v>
      </c>
      <c r="E22" s="128" t="s">
        <v>69</v>
      </c>
      <c r="F22" s="130" t="s">
        <v>2587</v>
      </c>
      <c r="G22" s="131">
        <v>32</v>
      </c>
      <c r="H22" s="132" t="s">
        <v>26</v>
      </c>
    </row>
    <row r="23" spans="1:8">
      <c r="A23" s="127" t="s">
        <v>896</v>
      </c>
      <c r="B23" s="128" t="s">
        <v>897</v>
      </c>
      <c r="C23" s="129">
        <v>22</v>
      </c>
      <c r="D23" s="128" t="s">
        <v>898</v>
      </c>
      <c r="E23" s="128" t="s">
        <v>57</v>
      </c>
      <c r="F23" s="130" t="s">
        <v>2587</v>
      </c>
      <c r="G23" s="131">
        <v>32</v>
      </c>
      <c r="H23" s="132" t="s">
        <v>26</v>
      </c>
    </row>
    <row r="24" spans="1:8">
      <c r="A24" s="127" t="s">
        <v>892</v>
      </c>
      <c r="B24" s="128" t="s">
        <v>893</v>
      </c>
      <c r="C24" s="129">
        <v>28</v>
      </c>
      <c r="D24" s="128" t="s">
        <v>895</v>
      </c>
      <c r="E24" s="128" t="s">
        <v>894</v>
      </c>
      <c r="F24" s="130" t="s">
        <v>2587</v>
      </c>
      <c r="G24" s="131">
        <v>32</v>
      </c>
      <c r="H24" s="132" t="s">
        <v>26</v>
      </c>
    </row>
    <row r="25" spans="1:8">
      <c r="A25" s="127" t="s">
        <v>905</v>
      </c>
      <c r="B25" s="128" t="s">
        <v>906</v>
      </c>
      <c r="C25" s="129">
        <v>20</v>
      </c>
      <c r="D25" s="128" t="s">
        <v>907</v>
      </c>
      <c r="E25" s="128" t="s">
        <v>69</v>
      </c>
      <c r="F25" s="130" t="s">
        <v>2587</v>
      </c>
      <c r="G25" s="131">
        <v>32</v>
      </c>
      <c r="H25" s="132" t="s">
        <v>26</v>
      </c>
    </row>
    <row r="26" spans="1:8">
      <c r="A26" s="127" t="s">
        <v>944</v>
      </c>
      <c r="B26" s="128" t="s">
        <v>945</v>
      </c>
      <c r="C26" s="129">
        <v>14.8</v>
      </c>
      <c r="D26" s="128" t="s">
        <v>946</v>
      </c>
      <c r="E26" s="128" t="s">
        <v>23</v>
      </c>
      <c r="F26" s="130" t="s">
        <v>2587</v>
      </c>
      <c r="G26" s="131">
        <v>12</v>
      </c>
      <c r="H26" s="132" t="s">
        <v>26</v>
      </c>
    </row>
    <row r="27" spans="1:8">
      <c r="A27" s="127" t="s">
        <v>953</v>
      </c>
      <c r="B27" s="128" t="s">
        <v>954</v>
      </c>
      <c r="C27" s="129">
        <v>14.8</v>
      </c>
      <c r="D27" s="128" t="s">
        <v>955</v>
      </c>
      <c r="E27" s="128" t="s">
        <v>23</v>
      </c>
      <c r="F27" s="130" t="s">
        <v>2587</v>
      </c>
      <c r="G27" s="131">
        <v>12</v>
      </c>
      <c r="H27" s="132" t="s">
        <v>26</v>
      </c>
    </row>
    <row r="28" spans="1:8">
      <c r="A28" s="127" t="s">
        <v>947</v>
      </c>
      <c r="B28" s="128" t="s">
        <v>948</v>
      </c>
      <c r="C28" s="129">
        <v>14.8</v>
      </c>
      <c r="D28" s="128" t="s">
        <v>949</v>
      </c>
      <c r="E28" s="128" t="s">
        <v>23</v>
      </c>
      <c r="F28" s="130" t="s">
        <v>2587</v>
      </c>
      <c r="G28" s="131">
        <v>12</v>
      </c>
      <c r="H28" s="132" t="s">
        <v>26</v>
      </c>
    </row>
    <row r="29" spans="1:8">
      <c r="A29" s="127" t="s">
        <v>950</v>
      </c>
      <c r="B29" s="128" t="s">
        <v>951</v>
      </c>
      <c r="C29" s="129">
        <v>14.8</v>
      </c>
      <c r="D29" s="128" t="s">
        <v>952</v>
      </c>
      <c r="E29" s="128" t="s">
        <v>23</v>
      </c>
      <c r="F29" s="130" t="s">
        <v>2587</v>
      </c>
      <c r="G29" s="131">
        <v>12</v>
      </c>
      <c r="H29" s="132" t="s">
        <v>26</v>
      </c>
    </row>
    <row r="30" spans="1:8">
      <c r="A30" s="127" t="s">
        <v>956</v>
      </c>
      <c r="B30" s="128" t="s">
        <v>957</v>
      </c>
      <c r="C30" s="129">
        <v>14.8</v>
      </c>
      <c r="D30" s="128" t="s">
        <v>958</v>
      </c>
      <c r="E30" s="128" t="s">
        <v>23</v>
      </c>
      <c r="F30" s="130" t="s">
        <v>2587</v>
      </c>
      <c r="G30" s="131">
        <v>12</v>
      </c>
      <c r="H30" s="132" t="s">
        <v>26</v>
      </c>
    </row>
    <row r="31" spans="1:8">
      <c r="A31" s="127" t="s">
        <v>959</v>
      </c>
      <c r="B31" s="128" t="s">
        <v>960</v>
      </c>
      <c r="C31" s="129">
        <v>14.8</v>
      </c>
      <c r="D31" s="128" t="s">
        <v>961</v>
      </c>
      <c r="E31" s="128" t="s">
        <v>23</v>
      </c>
      <c r="F31" s="130" t="s">
        <v>2587</v>
      </c>
      <c r="G31" s="131">
        <v>12</v>
      </c>
      <c r="H31" s="132" t="s">
        <v>26</v>
      </c>
    </row>
    <row r="32" spans="1:8">
      <c r="A32" s="127" t="s">
        <v>941</v>
      </c>
      <c r="B32" s="128" t="s">
        <v>942</v>
      </c>
      <c r="C32" s="129">
        <v>35</v>
      </c>
      <c r="D32" s="128" t="s">
        <v>943</v>
      </c>
      <c r="E32" s="128" t="s">
        <v>249</v>
      </c>
      <c r="F32" s="130" t="s">
        <v>2587</v>
      </c>
      <c r="G32" s="131">
        <v>16</v>
      </c>
      <c r="H32" s="132" t="s">
        <v>20</v>
      </c>
    </row>
    <row r="33" spans="1:8">
      <c r="A33" s="127" t="s">
        <v>962</v>
      </c>
      <c r="B33" s="128" t="s">
        <v>963</v>
      </c>
      <c r="C33" s="129">
        <v>35</v>
      </c>
      <c r="D33" s="128" t="s">
        <v>133</v>
      </c>
      <c r="E33" s="128" t="s">
        <v>559</v>
      </c>
      <c r="F33" s="130" t="s">
        <v>2587</v>
      </c>
      <c r="G33" s="131">
        <v>16</v>
      </c>
      <c r="H33" s="132" t="s">
        <v>26</v>
      </c>
    </row>
    <row r="34" spans="1:8">
      <c r="A34" s="127" t="s">
        <v>973</v>
      </c>
      <c r="B34" s="128" t="s">
        <v>974</v>
      </c>
      <c r="C34" s="129">
        <v>35</v>
      </c>
      <c r="D34" s="128" t="s">
        <v>133</v>
      </c>
      <c r="E34" s="128" t="s">
        <v>559</v>
      </c>
      <c r="F34" s="130" t="s">
        <v>2587</v>
      </c>
      <c r="G34" s="131">
        <v>16</v>
      </c>
      <c r="H34" s="132" t="s">
        <v>26</v>
      </c>
    </row>
    <row r="35" spans="1:8">
      <c r="A35" s="127" t="s">
        <v>977</v>
      </c>
      <c r="B35" s="128" t="s">
        <v>978</v>
      </c>
      <c r="C35" s="129">
        <v>35</v>
      </c>
      <c r="D35" s="128" t="s">
        <v>133</v>
      </c>
      <c r="E35" s="128" t="s">
        <v>559</v>
      </c>
      <c r="F35" s="130" t="s">
        <v>2587</v>
      </c>
      <c r="G35" s="131">
        <v>16</v>
      </c>
      <c r="H35" s="132" t="s">
        <v>26</v>
      </c>
    </row>
    <row r="36" spans="1:8">
      <c r="A36" s="127" t="s">
        <v>964</v>
      </c>
      <c r="B36" s="128" t="s">
        <v>965</v>
      </c>
      <c r="C36" s="129">
        <v>35</v>
      </c>
      <c r="D36" s="128" t="s">
        <v>966</v>
      </c>
      <c r="E36" s="128" t="s">
        <v>559</v>
      </c>
      <c r="F36" s="130" t="s">
        <v>2587</v>
      </c>
      <c r="G36" s="131">
        <v>16</v>
      </c>
      <c r="H36" s="132" t="s">
        <v>26</v>
      </c>
    </row>
    <row r="37" spans="1:8">
      <c r="A37" s="127" t="s">
        <v>967</v>
      </c>
      <c r="B37" s="128" t="s">
        <v>968</v>
      </c>
      <c r="C37" s="129">
        <v>35</v>
      </c>
      <c r="D37" s="128" t="s">
        <v>966</v>
      </c>
      <c r="E37" s="128" t="s">
        <v>559</v>
      </c>
      <c r="F37" s="130" t="s">
        <v>2587</v>
      </c>
      <c r="G37" s="131">
        <v>16</v>
      </c>
      <c r="H37" s="132" t="s">
        <v>26</v>
      </c>
    </row>
    <row r="38" spans="1:8">
      <c r="A38" s="127" t="s">
        <v>970</v>
      </c>
      <c r="B38" s="128" t="s">
        <v>971</v>
      </c>
      <c r="C38" s="129">
        <v>35</v>
      </c>
      <c r="D38" s="128" t="s">
        <v>972</v>
      </c>
      <c r="E38" s="128" t="s">
        <v>559</v>
      </c>
      <c r="F38" s="130" t="s">
        <v>2587</v>
      </c>
      <c r="G38" s="131">
        <v>16</v>
      </c>
      <c r="H38" s="132" t="s">
        <v>26</v>
      </c>
    </row>
    <row r="39" spans="1:8">
      <c r="A39" s="127" t="s">
        <v>975</v>
      </c>
      <c r="B39" s="128" t="s">
        <v>976</v>
      </c>
      <c r="C39" s="129">
        <v>35</v>
      </c>
      <c r="D39" s="128" t="s">
        <v>966</v>
      </c>
      <c r="E39" s="128" t="s">
        <v>559</v>
      </c>
      <c r="F39" s="130" t="s">
        <v>2587</v>
      </c>
      <c r="G39" s="131">
        <v>16</v>
      </c>
      <c r="H39" s="132" t="s">
        <v>26</v>
      </c>
    </row>
    <row r="40" spans="1:8">
      <c r="A40" s="127" t="s">
        <v>979</v>
      </c>
      <c r="B40" s="128" t="s">
        <v>980</v>
      </c>
      <c r="C40" s="129">
        <v>35</v>
      </c>
      <c r="D40" s="128" t="s">
        <v>981</v>
      </c>
      <c r="E40" s="128" t="s">
        <v>559</v>
      </c>
      <c r="F40" s="130" t="s">
        <v>2587</v>
      </c>
      <c r="G40" s="131">
        <v>16</v>
      </c>
      <c r="H40" s="132" t="s">
        <v>26</v>
      </c>
    </row>
    <row r="41" spans="1:8">
      <c r="A41" s="127" t="s">
        <v>982</v>
      </c>
      <c r="B41" s="128" t="s">
        <v>983</v>
      </c>
      <c r="C41" s="129">
        <v>35</v>
      </c>
      <c r="D41" s="128" t="s">
        <v>984</v>
      </c>
      <c r="E41" s="128" t="s">
        <v>64</v>
      </c>
      <c r="F41" s="130" t="s">
        <v>2587</v>
      </c>
      <c r="G41" s="131">
        <v>16</v>
      </c>
      <c r="H41" s="132" t="s">
        <v>20</v>
      </c>
    </row>
    <row r="42" spans="1:8">
      <c r="A42" s="127" t="s">
        <v>908</v>
      </c>
      <c r="B42" s="128" t="s">
        <v>909</v>
      </c>
      <c r="C42" s="129">
        <v>78</v>
      </c>
      <c r="D42" s="128" t="s">
        <v>911</v>
      </c>
      <c r="E42" s="128" t="s">
        <v>910</v>
      </c>
      <c r="F42" s="130" t="s">
        <v>2587</v>
      </c>
      <c r="G42" s="131">
        <v>16</v>
      </c>
      <c r="H42" s="132" t="s">
        <v>26</v>
      </c>
    </row>
    <row r="43" spans="1:8">
      <c r="A43" s="127" t="s">
        <v>863</v>
      </c>
      <c r="B43" s="128" t="s">
        <v>864</v>
      </c>
      <c r="C43" s="129">
        <v>35</v>
      </c>
      <c r="D43" s="128" t="s">
        <v>783</v>
      </c>
      <c r="E43" s="128" t="s">
        <v>64</v>
      </c>
      <c r="F43" s="130" t="s">
        <v>2588</v>
      </c>
      <c r="G43" s="131">
        <v>20</v>
      </c>
      <c r="H43" s="132" t="s">
        <v>20</v>
      </c>
    </row>
    <row r="44" spans="1:8">
      <c r="A44" s="127" t="s">
        <v>861</v>
      </c>
      <c r="B44" s="128" t="s">
        <v>862</v>
      </c>
      <c r="C44" s="129">
        <v>35</v>
      </c>
      <c r="D44" s="128" t="s">
        <v>783</v>
      </c>
      <c r="E44" s="128" t="s">
        <v>64</v>
      </c>
      <c r="F44" s="130" t="s">
        <v>2588</v>
      </c>
      <c r="G44" s="131">
        <v>20</v>
      </c>
      <c r="H44" s="132" t="s">
        <v>20</v>
      </c>
    </row>
    <row r="45" spans="1:8">
      <c r="A45" s="127" t="s">
        <v>847</v>
      </c>
      <c r="B45" s="128" t="s">
        <v>848</v>
      </c>
      <c r="C45" s="129">
        <v>20</v>
      </c>
      <c r="D45" s="128" t="s">
        <v>849</v>
      </c>
      <c r="E45" s="128" t="s">
        <v>581</v>
      </c>
      <c r="F45" s="130" t="s">
        <v>2589</v>
      </c>
      <c r="G45" s="131">
        <v>24</v>
      </c>
      <c r="H45" s="132" t="s">
        <v>26</v>
      </c>
    </row>
    <row r="46" spans="1:8">
      <c r="A46" s="127" t="s">
        <v>850</v>
      </c>
      <c r="B46" s="128" t="s">
        <v>851</v>
      </c>
      <c r="C46" s="129">
        <v>18</v>
      </c>
      <c r="D46" s="128" t="s">
        <v>849</v>
      </c>
      <c r="E46" s="128" t="s">
        <v>581</v>
      </c>
      <c r="F46" s="130" t="s">
        <v>2589</v>
      </c>
      <c r="G46" s="131">
        <v>24</v>
      </c>
      <c r="H46" s="132" t="s">
        <v>26</v>
      </c>
    </row>
    <row r="47" spans="1:8">
      <c r="A47" s="127" t="s">
        <v>852</v>
      </c>
      <c r="B47" s="128" t="s">
        <v>853</v>
      </c>
      <c r="C47" s="129">
        <v>18</v>
      </c>
      <c r="D47" s="128" t="s">
        <v>849</v>
      </c>
      <c r="E47" s="128" t="s">
        <v>581</v>
      </c>
      <c r="F47" s="130" t="s">
        <v>2589</v>
      </c>
      <c r="G47" s="131">
        <v>24</v>
      </c>
      <c r="H47" s="132" t="s">
        <v>26</v>
      </c>
    </row>
    <row r="48" spans="1:8">
      <c r="A48" s="127" t="s">
        <v>854</v>
      </c>
      <c r="B48" s="128" t="s">
        <v>855</v>
      </c>
      <c r="C48" s="129">
        <v>18</v>
      </c>
      <c r="D48" s="128" t="s">
        <v>849</v>
      </c>
      <c r="E48" s="128" t="s">
        <v>581</v>
      </c>
      <c r="F48" s="130" t="s">
        <v>2589</v>
      </c>
      <c r="G48" s="131">
        <v>24</v>
      </c>
      <c r="H48" s="132" t="s">
        <v>26</v>
      </c>
    </row>
    <row r="49" spans="1:8">
      <c r="A49" s="127" t="s">
        <v>856</v>
      </c>
      <c r="B49" s="128" t="s">
        <v>857</v>
      </c>
      <c r="C49" s="129">
        <v>20</v>
      </c>
      <c r="D49" s="128" t="s">
        <v>849</v>
      </c>
      <c r="E49" s="128" t="s">
        <v>581</v>
      </c>
      <c r="F49" s="130" t="s">
        <v>2589</v>
      </c>
      <c r="G49" s="131">
        <v>24</v>
      </c>
      <c r="H49" s="132" t="s">
        <v>26</v>
      </c>
    </row>
    <row r="50" spans="1:8">
      <c r="A50" s="127" t="s">
        <v>880</v>
      </c>
      <c r="B50" s="128" t="s">
        <v>881</v>
      </c>
      <c r="C50" s="129">
        <v>18</v>
      </c>
      <c r="D50" s="128" t="s">
        <v>882</v>
      </c>
      <c r="E50" s="128" t="s">
        <v>69</v>
      </c>
      <c r="F50" s="130" t="s">
        <v>2589</v>
      </c>
      <c r="G50" s="131">
        <v>32</v>
      </c>
      <c r="H50" s="132" t="s">
        <v>26</v>
      </c>
    </row>
    <row r="51" spans="1:8">
      <c r="A51" s="127" t="s">
        <v>858</v>
      </c>
      <c r="B51" s="128" t="s">
        <v>859</v>
      </c>
      <c r="C51" s="129">
        <v>34.799999999999997</v>
      </c>
      <c r="D51" s="128" t="s">
        <v>860</v>
      </c>
      <c r="E51" s="128" t="s">
        <v>42</v>
      </c>
      <c r="F51" s="130" t="s">
        <v>2589</v>
      </c>
      <c r="G51" s="131">
        <v>16</v>
      </c>
      <c r="H51" s="132" t="s">
        <v>26</v>
      </c>
    </row>
    <row r="52" spans="1:8">
      <c r="A52" s="127" t="s">
        <v>878</v>
      </c>
      <c r="B52" s="128" t="s">
        <v>879</v>
      </c>
      <c r="C52" s="129">
        <v>24.8</v>
      </c>
      <c r="D52" s="128" t="s">
        <v>133</v>
      </c>
      <c r="E52" s="128" t="s">
        <v>453</v>
      </c>
      <c r="F52" s="130" t="s">
        <v>2589</v>
      </c>
      <c r="G52" s="131">
        <v>16</v>
      </c>
      <c r="H52" s="132" t="s">
        <v>26</v>
      </c>
    </row>
    <row r="53" spans="1:8">
      <c r="A53" s="127" t="s">
        <v>876</v>
      </c>
      <c r="B53" s="128" t="s">
        <v>877</v>
      </c>
      <c r="C53" s="129">
        <v>24.8</v>
      </c>
      <c r="D53" s="128" t="s">
        <v>133</v>
      </c>
      <c r="E53" s="128" t="s">
        <v>555</v>
      </c>
      <c r="F53" s="130" t="s">
        <v>2589</v>
      </c>
      <c r="G53" s="131">
        <v>16</v>
      </c>
      <c r="H53" s="132" t="s">
        <v>26</v>
      </c>
    </row>
    <row r="54" spans="1:8">
      <c r="A54" s="127" t="s">
        <v>872</v>
      </c>
      <c r="B54" s="128" t="s">
        <v>873</v>
      </c>
      <c r="C54" s="129">
        <v>24.8</v>
      </c>
      <c r="D54" s="128" t="s">
        <v>133</v>
      </c>
      <c r="E54" s="128" t="s">
        <v>459</v>
      </c>
      <c r="F54" s="130" t="s">
        <v>2589</v>
      </c>
      <c r="G54" s="131">
        <v>16</v>
      </c>
      <c r="H54" s="132" t="s">
        <v>26</v>
      </c>
    </row>
    <row r="55" spans="1:8">
      <c r="A55" s="127" t="s">
        <v>874</v>
      </c>
      <c r="B55" s="128" t="s">
        <v>875</v>
      </c>
      <c r="C55" s="129">
        <v>24.8</v>
      </c>
      <c r="D55" s="128" t="s">
        <v>133</v>
      </c>
      <c r="E55" s="128" t="s">
        <v>676</v>
      </c>
      <c r="F55" s="130" t="s">
        <v>2589</v>
      </c>
      <c r="G55" s="131">
        <v>16</v>
      </c>
      <c r="H55" s="132" t="s">
        <v>26</v>
      </c>
    </row>
    <row r="56" spans="1:8">
      <c r="A56" s="127" t="s">
        <v>870</v>
      </c>
      <c r="B56" s="128" t="s">
        <v>871</v>
      </c>
      <c r="C56" s="129">
        <v>24.8</v>
      </c>
      <c r="D56" s="128" t="s">
        <v>133</v>
      </c>
      <c r="E56" s="128" t="s">
        <v>453</v>
      </c>
      <c r="F56" s="130" t="s">
        <v>2589</v>
      </c>
      <c r="G56" s="131">
        <v>16</v>
      </c>
      <c r="H56" s="132" t="s">
        <v>26</v>
      </c>
    </row>
    <row r="57" spans="1:8">
      <c r="A57" s="127" t="s">
        <v>868</v>
      </c>
      <c r="B57" s="128" t="s">
        <v>869</v>
      </c>
      <c r="C57" s="129">
        <v>24.8</v>
      </c>
      <c r="D57" s="128" t="s">
        <v>133</v>
      </c>
      <c r="E57" s="128" t="s">
        <v>453</v>
      </c>
      <c r="F57" s="130" t="s">
        <v>2589</v>
      </c>
      <c r="G57" s="131">
        <v>16</v>
      </c>
      <c r="H57" s="132" t="s">
        <v>26</v>
      </c>
    </row>
    <row r="58" spans="1:8">
      <c r="A58" s="127" t="s">
        <v>480</v>
      </c>
      <c r="B58" s="128" t="s">
        <v>481</v>
      </c>
      <c r="C58" s="129">
        <v>180</v>
      </c>
      <c r="D58" s="128" t="s">
        <v>482</v>
      </c>
      <c r="E58" s="128" t="s">
        <v>126</v>
      </c>
      <c r="F58" s="130" t="s">
        <v>2590</v>
      </c>
      <c r="G58" s="131">
        <v>16</v>
      </c>
      <c r="H58" s="132" t="s">
        <v>26</v>
      </c>
    </row>
    <row r="59" spans="1:8">
      <c r="A59" s="127" t="s">
        <v>484</v>
      </c>
      <c r="B59" s="128" t="s">
        <v>485</v>
      </c>
      <c r="C59" s="129">
        <v>180</v>
      </c>
      <c r="D59" s="128" t="s">
        <v>482</v>
      </c>
      <c r="E59" s="128" t="s">
        <v>126</v>
      </c>
      <c r="F59" s="130" t="s">
        <v>2590</v>
      </c>
      <c r="G59" s="131">
        <v>16</v>
      </c>
      <c r="H59" s="132" t="s">
        <v>26</v>
      </c>
    </row>
    <row r="60" spans="1:8">
      <c r="A60" s="127" t="s">
        <v>795</v>
      </c>
      <c r="B60" s="128" t="s">
        <v>796</v>
      </c>
      <c r="C60" s="129">
        <v>38.5</v>
      </c>
      <c r="D60" s="128" t="s">
        <v>507</v>
      </c>
      <c r="E60" s="128" t="s">
        <v>506</v>
      </c>
      <c r="F60" s="130" t="s">
        <v>2590</v>
      </c>
      <c r="G60" s="131">
        <v>16</v>
      </c>
      <c r="H60" s="132" t="s">
        <v>26</v>
      </c>
    </row>
    <row r="61" spans="1:8">
      <c r="A61" s="127" t="s">
        <v>793</v>
      </c>
      <c r="B61" s="128" t="s">
        <v>794</v>
      </c>
      <c r="C61" s="129">
        <v>38.5</v>
      </c>
      <c r="D61" s="128" t="s">
        <v>507</v>
      </c>
      <c r="E61" s="128" t="s">
        <v>506</v>
      </c>
      <c r="F61" s="130" t="s">
        <v>2590</v>
      </c>
      <c r="G61" s="131">
        <v>16</v>
      </c>
      <c r="H61" s="132" t="s">
        <v>26</v>
      </c>
    </row>
    <row r="62" spans="1:8">
      <c r="A62" s="127" t="s">
        <v>886</v>
      </c>
      <c r="B62" s="128" t="s">
        <v>887</v>
      </c>
      <c r="C62" s="129">
        <v>22</v>
      </c>
      <c r="D62" s="128" t="s">
        <v>888</v>
      </c>
      <c r="E62" s="128" t="s">
        <v>69</v>
      </c>
      <c r="F62" s="130" t="s">
        <v>2590</v>
      </c>
      <c r="G62" s="131">
        <v>32</v>
      </c>
      <c r="H62" s="132" t="s">
        <v>26</v>
      </c>
    </row>
    <row r="63" spans="1:8">
      <c r="A63" s="127" t="s">
        <v>883</v>
      </c>
      <c r="B63" s="128" t="s">
        <v>884</v>
      </c>
      <c r="C63" s="129">
        <v>24</v>
      </c>
      <c r="D63" s="128" t="s">
        <v>885</v>
      </c>
      <c r="E63" s="128" t="s">
        <v>57</v>
      </c>
      <c r="F63" s="130" t="s">
        <v>2590</v>
      </c>
      <c r="G63" s="131">
        <v>32</v>
      </c>
      <c r="H63" s="132" t="s">
        <v>26</v>
      </c>
    </row>
    <row r="64" spans="1:8">
      <c r="A64" s="127" t="s">
        <v>831</v>
      </c>
      <c r="B64" s="128" t="s">
        <v>832</v>
      </c>
      <c r="C64" s="129">
        <v>36</v>
      </c>
      <c r="D64" s="128" t="s">
        <v>2591</v>
      </c>
      <c r="E64" s="128" t="s">
        <v>589</v>
      </c>
      <c r="F64" s="130" t="s">
        <v>2590</v>
      </c>
      <c r="G64" s="131">
        <v>16</v>
      </c>
      <c r="H64" s="132" t="s">
        <v>20</v>
      </c>
    </row>
    <row r="65" spans="1:8">
      <c r="A65" s="127" t="s">
        <v>790</v>
      </c>
      <c r="B65" s="128" t="s">
        <v>791</v>
      </c>
      <c r="C65" s="129">
        <v>35</v>
      </c>
      <c r="D65" s="128" t="s">
        <v>792</v>
      </c>
      <c r="E65" s="128" t="s">
        <v>15</v>
      </c>
      <c r="F65" s="130" t="s">
        <v>2592</v>
      </c>
      <c r="G65" s="131">
        <v>20</v>
      </c>
      <c r="H65" s="132" t="s">
        <v>20</v>
      </c>
    </row>
    <row r="66" spans="1:8">
      <c r="A66" s="127" t="s">
        <v>797</v>
      </c>
      <c r="B66" s="128" t="s">
        <v>798</v>
      </c>
      <c r="C66" s="129">
        <v>29.8</v>
      </c>
      <c r="D66" s="128" t="s">
        <v>133</v>
      </c>
      <c r="E66" s="128" t="s">
        <v>799</v>
      </c>
      <c r="F66" s="130" t="s">
        <v>2592</v>
      </c>
      <c r="G66" s="131">
        <v>16</v>
      </c>
      <c r="H66" s="132" t="s">
        <v>26</v>
      </c>
    </row>
    <row r="67" spans="1:8">
      <c r="A67" s="127" t="s">
        <v>800</v>
      </c>
      <c r="B67" s="128" t="s">
        <v>801</v>
      </c>
      <c r="C67" s="129">
        <v>29.8</v>
      </c>
      <c r="D67" s="128" t="s">
        <v>133</v>
      </c>
      <c r="E67" s="128" t="s">
        <v>802</v>
      </c>
      <c r="F67" s="130" t="s">
        <v>2592</v>
      </c>
      <c r="G67" s="131">
        <v>16</v>
      </c>
      <c r="H67" s="132" t="s">
        <v>26</v>
      </c>
    </row>
    <row r="68" spans="1:8">
      <c r="A68" s="127" t="s">
        <v>809</v>
      </c>
      <c r="B68" s="128" t="s">
        <v>810</v>
      </c>
      <c r="C68" s="129">
        <v>29.8</v>
      </c>
      <c r="D68" s="128" t="s">
        <v>133</v>
      </c>
      <c r="E68" s="128" t="s">
        <v>811</v>
      </c>
      <c r="F68" s="130" t="s">
        <v>2592</v>
      </c>
      <c r="G68" s="131">
        <v>16</v>
      </c>
      <c r="H68" s="132" t="s">
        <v>26</v>
      </c>
    </row>
    <row r="69" spans="1:8">
      <c r="A69" s="127" t="s">
        <v>806</v>
      </c>
      <c r="B69" s="128" t="s">
        <v>807</v>
      </c>
      <c r="C69" s="129">
        <v>29.8</v>
      </c>
      <c r="D69" s="128" t="s">
        <v>133</v>
      </c>
      <c r="E69" s="128" t="s">
        <v>808</v>
      </c>
      <c r="F69" s="130" t="s">
        <v>2592</v>
      </c>
      <c r="G69" s="131">
        <v>16</v>
      </c>
      <c r="H69" s="132" t="s">
        <v>26</v>
      </c>
    </row>
    <row r="70" spans="1:8">
      <c r="A70" s="127" t="s">
        <v>803</v>
      </c>
      <c r="B70" s="128" t="s">
        <v>804</v>
      </c>
      <c r="C70" s="129">
        <v>29.8</v>
      </c>
      <c r="D70" s="128" t="s">
        <v>133</v>
      </c>
      <c r="E70" s="128" t="s">
        <v>805</v>
      </c>
      <c r="F70" s="130" t="s">
        <v>2592</v>
      </c>
      <c r="G70" s="131">
        <v>16</v>
      </c>
      <c r="H70" s="132" t="s">
        <v>26</v>
      </c>
    </row>
    <row r="71" spans="1:8">
      <c r="A71" s="127" t="s">
        <v>812</v>
      </c>
      <c r="B71" s="128" t="s">
        <v>813</v>
      </c>
      <c r="C71" s="129">
        <v>29.8</v>
      </c>
      <c r="D71" s="128" t="s">
        <v>133</v>
      </c>
      <c r="E71" s="128" t="s">
        <v>814</v>
      </c>
      <c r="F71" s="130" t="s">
        <v>2592</v>
      </c>
      <c r="G71" s="131">
        <v>16</v>
      </c>
      <c r="H71" s="132" t="s">
        <v>26</v>
      </c>
    </row>
    <row r="72" spans="1:8">
      <c r="A72" s="127" t="s">
        <v>834</v>
      </c>
      <c r="B72" s="128" t="s">
        <v>835</v>
      </c>
      <c r="C72" s="129">
        <v>18</v>
      </c>
      <c r="D72" s="128" t="s">
        <v>836</v>
      </c>
      <c r="E72" s="128" t="s">
        <v>379</v>
      </c>
      <c r="F72" s="130" t="s">
        <v>2593</v>
      </c>
      <c r="G72" s="131">
        <v>24</v>
      </c>
      <c r="H72" s="132" t="s">
        <v>26</v>
      </c>
    </row>
    <row r="73" spans="1:8">
      <c r="A73" s="127" t="s">
        <v>837</v>
      </c>
      <c r="B73" s="128" t="s">
        <v>838</v>
      </c>
      <c r="C73" s="129">
        <v>18</v>
      </c>
      <c r="D73" s="128" t="s">
        <v>836</v>
      </c>
      <c r="E73" s="128" t="s">
        <v>379</v>
      </c>
      <c r="F73" s="130" t="s">
        <v>2593</v>
      </c>
      <c r="G73" s="131">
        <v>24</v>
      </c>
      <c r="H73" s="132" t="s">
        <v>26</v>
      </c>
    </row>
    <row r="74" spans="1:8">
      <c r="A74" s="127" t="s">
        <v>839</v>
      </c>
      <c r="B74" s="128" t="s">
        <v>840</v>
      </c>
      <c r="C74" s="129">
        <v>18</v>
      </c>
      <c r="D74" s="128" t="s">
        <v>836</v>
      </c>
      <c r="E74" s="128" t="s">
        <v>379</v>
      </c>
      <c r="F74" s="130" t="s">
        <v>2593</v>
      </c>
      <c r="G74" s="131">
        <v>24</v>
      </c>
      <c r="H74" s="132" t="s">
        <v>26</v>
      </c>
    </row>
    <row r="75" spans="1:8">
      <c r="A75" s="127" t="s">
        <v>841</v>
      </c>
      <c r="B75" s="128" t="s">
        <v>842</v>
      </c>
      <c r="C75" s="129">
        <v>18</v>
      </c>
      <c r="D75" s="128" t="s">
        <v>836</v>
      </c>
      <c r="E75" s="128" t="s">
        <v>379</v>
      </c>
      <c r="F75" s="130" t="s">
        <v>2593</v>
      </c>
      <c r="G75" s="131">
        <v>24</v>
      </c>
      <c r="H75" s="132" t="s">
        <v>26</v>
      </c>
    </row>
    <row r="76" spans="1:8">
      <c r="A76" s="127" t="s">
        <v>843</v>
      </c>
      <c r="B76" s="128" t="s">
        <v>844</v>
      </c>
      <c r="C76" s="129">
        <v>18</v>
      </c>
      <c r="D76" s="128" t="s">
        <v>836</v>
      </c>
      <c r="E76" s="128" t="s">
        <v>379</v>
      </c>
      <c r="F76" s="130" t="s">
        <v>2593</v>
      </c>
      <c r="G76" s="131">
        <v>24</v>
      </c>
      <c r="H76" s="132" t="s">
        <v>26</v>
      </c>
    </row>
    <row r="77" spans="1:8">
      <c r="A77" s="127" t="s">
        <v>845</v>
      </c>
      <c r="B77" s="128" t="s">
        <v>846</v>
      </c>
      <c r="C77" s="129">
        <v>18</v>
      </c>
      <c r="D77" s="128" t="s">
        <v>836</v>
      </c>
      <c r="E77" s="128" t="s">
        <v>379</v>
      </c>
      <c r="F77" s="130" t="s">
        <v>2593</v>
      </c>
      <c r="G77" s="131">
        <v>24</v>
      </c>
      <c r="H77" s="132" t="s">
        <v>26</v>
      </c>
    </row>
    <row r="78" spans="1:8">
      <c r="A78" s="127" t="s">
        <v>766</v>
      </c>
      <c r="B78" s="128" t="s">
        <v>767</v>
      </c>
      <c r="C78" s="129">
        <v>25</v>
      </c>
      <c r="D78" s="128" t="s">
        <v>769</v>
      </c>
      <c r="E78" s="128" t="s">
        <v>768</v>
      </c>
      <c r="F78" s="130" t="s">
        <v>2593</v>
      </c>
      <c r="G78" s="131">
        <v>16</v>
      </c>
      <c r="H78" s="132" t="s">
        <v>26</v>
      </c>
    </row>
    <row r="79" spans="1:8">
      <c r="A79" s="127" t="s">
        <v>771</v>
      </c>
      <c r="B79" s="128" t="s">
        <v>772</v>
      </c>
      <c r="C79" s="129">
        <v>25</v>
      </c>
      <c r="D79" s="128" t="s">
        <v>769</v>
      </c>
      <c r="E79" s="128" t="s">
        <v>768</v>
      </c>
      <c r="F79" s="130" t="s">
        <v>2593</v>
      </c>
      <c r="G79" s="131">
        <v>16</v>
      </c>
      <c r="H79" s="132" t="s">
        <v>26</v>
      </c>
    </row>
    <row r="80" spans="1:8">
      <c r="A80" s="127" t="s">
        <v>764</v>
      </c>
      <c r="B80" s="128" t="s">
        <v>765</v>
      </c>
      <c r="C80" s="129">
        <v>38</v>
      </c>
      <c r="D80" s="128" t="s">
        <v>653</v>
      </c>
      <c r="E80" s="128" t="s">
        <v>249</v>
      </c>
      <c r="F80" s="130" t="s">
        <v>2593</v>
      </c>
      <c r="G80" s="131">
        <v>20</v>
      </c>
      <c r="H80" s="132" t="s">
        <v>20</v>
      </c>
    </row>
    <row r="81" spans="1:8">
      <c r="A81" s="127" t="s">
        <v>776</v>
      </c>
      <c r="B81" s="128" t="s">
        <v>777</v>
      </c>
      <c r="C81" s="129">
        <v>45</v>
      </c>
      <c r="D81" s="128" t="s">
        <v>573</v>
      </c>
      <c r="E81" s="128" t="s">
        <v>572</v>
      </c>
      <c r="F81" s="130" t="s">
        <v>2593</v>
      </c>
      <c r="G81" s="131">
        <v>12</v>
      </c>
      <c r="H81" s="132" t="s">
        <v>20</v>
      </c>
    </row>
    <row r="82" spans="1:8">
      <c r="A82" s="127" t="s">
        <v>778</v>
      </c>
      <c r="B82" s="128" t="s">
        <v>779</v>
      </c>
      <c r="C82" s="129">
        <v>45</v>
      </c>
      <c r="D82" s="128" t="s">
        <v>780</v>
      </c>
      <c r="E82" s="128" t="s">
        <v>572</v>
      </c>
      <c r="F82" s="130" t="s">
        <v>2593</v>
      </c>
      <c r="G82" s="131">
        <v>12</v>
      </c>
      <c r="H82" s="132" t="s">
        <v>20</v>
      </c>
    </row>
    <row r="83" spans="1:8">
      <c r="A83" s="127" t="s">
        <v>773</v>
      </c>
      <c r="B83" s="128" t="s">
        <v>774</v>
      </c>
      <c r="C83" s="129">
        <v>45</v>
      </c>
      <c r="D83" s="128" t="s">
        <v>775</v>
      </c>
      <c r="E83" s="128" t="s">
        <v>572</v>
      </c>
      <c r="F83" s="130" t="s">
        <v>2593</v>
      </c>
      <c r="G83" s="131">
        <v>12</v>
      </c>
      <c r="H83" s="132" t="s">
        <v>20</v>
      </c>
    </row>
    <row r="84" spans="1:8">
      <c r="A84" s="127" t="s">
        <v>786</v>
      </c>
      <c r="B84" s="128" t="s">
        <v>787</v>
      </c>
      <c r="C84" s="129">
        <v>38</v>
      </c>
      <c r="D84" s="128" t="s">
        <v>783</v>
      </c>
      <c r="E84" s="128" t="s">
        <v>64</v>
      </c>
      <c r="F84" s="130" t="s">
        <v>2593</v>
      </c>
      <c r="G84" s="131">
        <v>20</v>
      </c>
      <c r="H84" s="132" t="s">
        <v>20</v>
      </c>
    </row>
    <row r="85" spans="1:8">
      <c r="A85" s="127" t="s">
        <v>784</v>
      </c>
      <c r="B85" s="128" t="s">
        <v>785</v>
      </c>
      <c r="C85" s="129">
        <v>38</v>
      </c>
      <c r="D85" s="128" t="s">
        <v>783</v>
      </c>
      <c r="E85" s="128" t="s">
        <v>64</v>
      </c>
      <c r="F85" s="130" t="s">
        <v>2593</v>
      </c>
      <c r="G85" s="131">
        <v>20</v>
      </c>
      <c r="H85" s="132" t="s">
        <v>20</v>
      </c>
    </row>
    <row r="86" spans="1:8">
      <c r="A86" s="127" t="s">
        <v>781</v>
      </c>
      <c r="B86" s="128" t="s">
        <v>782</v>
      </c>
      <c r="C86" s="129">
        <v>38</v>
      </c>
      <c r="D86" s="128" t="s">
        <v>783</v>
      </c>
      <c r="E86" s="128" t="s">
        <v>64</v>
      </c>
      <c r="F86" s="130" t="s">
        <v>2593</v>
      </c>
      <c r="G86" s="131">
        <v>20</v>
      </c>
      <c r="H86" s="132" t="s">
        <v>20</v>
      </c>
    </row>
    <row r="87" spans="1:8">
      <c r="A87" s="127" t="s">
        <v>788</v>
      </c>
      <c r="B87" s="128" t="s">
        <v>789</v>
      </c>
      <c r="C87" s="129">
        <v>38</v>
      </c>
      <c r="D87" s="128" t="s">
        <v>783</v>
      </c>
      <c r="E87" s="128" t="s">
        <v>64</v>
      </c>
      <c r="F87" s="130" t="s">
        <v>2593</v>
      </c>
      <c r="G87" s="131">
        <v>20</v>
      </c>
      <c r="H87" s="132" t="s">
        <v>20</v>
      </c>
    </row>
    <row r="88" spans="1:8">
      <c r="A88" s="127" t="s">
        <v>698</v>
      </c>
      <c r="B88" s="128" t="s">
        <v>699</v>
      </c>
      <c r="C88" s="129">
        <v>32.799999999999997</v>
      </c>
      <c r="D88" s="128" t="s">
        <v>133</v>
      </c>
      <c r="E88" s="128" t="s">
        <v>684</v>
      </c>
      <c r="F88" s="130" t="s">
        <v>2593</v>
      </c>
      <c r="G88" s="131">
        <v>16</v>
      </c>
      <c r="H88" s="132" t="s">
        <v>26</v>
      </c>
    </row>
    <row r="89" spans="1:8">
      <c r="A89" s="127" t="s">
        <v>687</v>
      </c>
      <c r="B89" s="128" t="s">
        <v>688</v>
      </c>
      <c r="C89" s="129">
        <v>32.799999999999997</v>
      </c>
      <c r="D89" s="128" t="s">
        <v>133</v>
      </c>
      <c r="E89" s="128" t="s">
        <v>684</v>
      </c>
      <c r="F89" s="130" t="s">
        <v>2593</v>
      </c>
      <c r="G89" s="131">
        <v>16</v>
      </c>
      <c r="H89" s="132" t="s">
        <v>26</v>
      </c>
    </row>
    <row r="90" spans="1:8">
      <c r="A90" s="127" t="s">
        <v>694</v>
      </c>
      <c r="B90" s="128" t="s">
        <v>695</v>
      </c>
      <c r="C90" s="129">
        <v>32.799999999999997</v>
      </c>
      <c r="D90" s="128" t="s">
        <v>133</v>
      </c>
      <c r="E90" s="128" t="s">
        <v>684</v>
      </c>
      <c r="F90" s="130" t="s">
        <v>2593</v>
      </c>
      <c r="G90" s="131">
        <v>16</v>
      </c>
      <c r="H90" s="132" t="s">
        <v>26</v>
      </c>
    </row>
    <row r="91" spans="1:8">
      <c r="A91" s="127" t="s">
        <v>685</v>
      </c>
      <c r="B91" s="128" t="s">
        <v>686</v>
      </c>
      <c r="C91" s="129">
        <v>32.799999999999997</v>
      </c>
      <c r="D91" s="128" t="s">
        <v>133</v>
      </c>
      <c r="E91" s="128" t="s">
        <v>684</v>
      </c>
      <c r="F91" s="130" t="s">
        <v>2593</v>
      </c>
      <c r="G91" s="131">
        <v>16</v>
      </c>
      <c r="H91" s="132" t="s">
        <v>26</v>
      </c>
    </row>
    <row r="92" spans="1:8">
      <c r="A92" s="127" t="s">
        <v>696</v>
      </c>
      <c r="B92" s="128" t="s">
        <v>697</v>
      </c>
      <c r="C92" s="129">
        <v>32.799999999999997</v>
      </c>
      <c r="D92" s="128" t="s">
        <v>133</v>
      </c>
      <c r="E92" s="128" t="s">
        <v>684</v>
      </c>
      <c r="F92" s="130" t="s">
        <v>2593</v>
      </c>
      <c r="G92" s="131">
        <v>16</v>
      </c>
      <c r="H92" s="132" t="s">
        <v>26</v>
      </c>
    </row>
    <row r="93" spans="1:8">
      <c r="A93" s="127" t="s">
        <v>708</v>
      </c>
      <c r="B93" s="128" t="s">
        <v>709</v>
      </c>
      <c r="C93" s="129">
        <v>32.799999999999997</v>
      </c>
      <c r="D93" s="128" t="s">
        <v>133</v>
      </c>
      <c r="E93" s="128" t="s">
        <v>684</v>
      </c>
      <c r="F93" s="130" t="s">
        <v>2593</v>
      </c>
      <c r="G93" s="131">
        <v>16</v>
      </c>
      <c r="H93" s="132" t="s">
        <v>26</v>
      </c>
    </row>
    <row r="94" spans="1:8">
      <c r="A94" s="127" t="s">
        <v>689</v>
      </c>
      <c r="B94" s="128" t="s">
        <v>690</v>
      </c>
      <c r="C94" s="129">
        <v>32.799999999999997</v>
      </c>
      <c r="D94" s="128" t="s">
        <v>133</v>
      </c>
      <c r="E94" s="128" t="s">
        <v>684</v>
      </c>
      <c r="F94" s="130" t="s">
        <v>2593</v>
      </c>
      <c r="G94" s="131">
        <v>16</v>
      </c>
      <c r="H94" s="132" t="s">
        <v>26</v>
      </c>
    </row>
    <row r="95" spans="1:8">
      <c r="A95" s="127" t="s">
        <v>706</v>
      </c>
      <c r="B95" s="128" t="s">
        <v>707</v>
      </c>
      <c r="C95" s="129">
        <v>32.799999999999997</v>
      </c>
      <c r="D95" s="128" t="s">
        <v>133</v>
      </c>
      <c r="E95" s="128" t="s">
        <v>684</v>
      </c>
      <c r="F95" s="130" t="s">
        <v>2593</v>
      </c>
      <c r="G95" s="131">
        <v>16</v>
      </c>
      <c r="H95" s="132" t="s">
        <v>26</v>
      </c>
    </row>
    <row r="96" spans="1:8">
      <c r="A96" s="127" t="s">
        <v>821</v>
      </c>
      <c r="B96" s="128" t="s">
        <v>822</v>
      </c>
      <c r="C96" s="129">
        <v>19.8</v>
      </c>
      <c r="D96" s="128" t="s">
        <v>817</v>
      </c>
      <c r="E96" s="128" t="s">
        <v>449</v>
      </c>
      <c r="F96" s="130" t="s">
        <v>2593</v>
      </c>
      <c r="G96" s="131">
        <v>16</v>
      </c>
      <c r="H96" s="132" t="s">
        <v>26</v>
      </c>
    </row>
    <row r="97" spans="1:8">
      <c r="A97" s="127" t="s">
        <v>823</v>
      </c>
      <c r="B97" s="128" t="s">
        <v>824</v>
      </c>
      <c r="C97" s="129">
        <v>19.8</v>
      </c>
      <c r="D97" s="128" t="s">
        <v>825</v>
      </c>
      <c r="E97" s="128" t="s">
        <v>449</v>
      </c>
      <c r="F97" s="130" t="s">
        <v>2593</v>
      </c>
      <c r="G97" s="131">
        <v>16</v>
      </c>
      <c r="H97" s="132" t="s">
        <v>26</v>
      </c>
    </row>
    <row r="98" spans="1:8">
      <c r="A98" s="127" t="s">
        <v>826</v>
      </c>
      <c r="B98" s="128" t="s">
        <v>827</v>
      </c>
      <c r="C98" s="129">
        <v>19.8</v>
      </c>
      <c r="D98" s="128" t="s">
        <v>828</v>
      </c>
      <c r="E98" s="128" t="s">
        <v>449</v>
      </c>
      <c r="F98" s="130" t="s">
        <v>2593</v>
      </c>
      <c r="G98" s="131">
        <v>16</v>
      </c>
      <c r="H98" s="132" t="s">
        <v>26</v>
      </c>
    </row>
    <row r="99" spans="1:8">
      <c r="A99" s="127" t="s">
        <v>829</v>
      </c>
      <c r="B99" s="128" t="s">
        <v>830</v>
      </c>
      <c r="C99" s="129">
        <v>19.8</v>
      </c>
      <c r="D99" s="128" t="s">
        <v>825</v>
      </c>
      <c r="E99" s="128" t="s">
        <v>449</v>
      </c>
      <c r="F99" s="130" t="s">
        <v>2593</v>
      </c>
      <c r="G99" s="131">
        <v>16</v>
      </c>
      <c r="H99" s="132" t="s">
        <v>26</v>
      </c>
    </row>
    <row r="100" spans="1:8">
      <c r="A100" s="127" t="s">
        <v>815</v>
      </c>
      <c r="B100" s="128" t="s">
        <v>816</v>
      </c>
      <c r="C100" s="129">
        <v>19.8</v>
      </c>
      <c r="D100" s="128" t="s">
        <v>817</v>
      </c>
      <c r="E100" s="128" t="s">
        <v>449</v>
      </c>
      <c r="F100" s="130" t="s">
        <v>2593</v>
      </c>
      <c r="G100" s="131">
        <v>16</v>
      </c>
      <c r="H100" s="132" t="s">
        <v>26</v>
      </c>
    </row>
    <row r="101" spans="1:8">
      <c r="A101" s="127" t="s">
        <v>818</v>
      </c>
      <c r="B101" s="128" t="s">
        <v>819</v>
      </c>
      <c r="C101" s="129">
        <v>19.8</v>
      </c>
      <c r="D101" s="128" t="s">
        <v>820</v>
      </c>
      <c r="E101" s="128" t="s">
        <v>449</v>
      </c>
      <c r="F101" s="130" t="s">
        <v>2593</v>
      </c>
      <c r="G101" s="131">
        <v>16</v>
      </c>
      <c r="H101" s="132" t="s">
        <v>26</v>
      </c>
    </row>
    <row r="102" spans="1:8">
      <c r="A102" s="127" t="s">
        <v>691</v>
      </c>
      <c r="B102" s="128" t="s">
        <v>692</v>
      </c>
      <c r="C102" s="129">
        <v>32.799999999999997</v>
      </c>
      <c r="D102" s="128" t="s">
        <v>133</v>
      </c>
      <c r="E102" s="128" t="s">
        <v>693</v>
      </c>
      <c r="F102" s="130" t="s">
        <v>2593</v>
      </c>
      <c r="G102" s="131">
        <v>16</v>
      </c>
      <c r="H102" s="132" t="s">
        <v>26</v>
      </c>
    </row>
    <row r="103" spans="1:8">
      <c r="A103" s="127" t="s">
        <v>682</v>
      </c>
      <c r="B103" s="128" t="s">
        <v>683</v>
      </c>
      <c r="C103" s="129">
        <v>32.799999999999997</v>
      </c>
      <c r="D103" s="128" t="s">
        <v>133</v>
      </c>
      <c r="E103" s="128" t="s">
        <v>684</v>
      </c>
      <c r="F103" s="130" t="s">
        <v>2593</v>
      </c>
      <c r="G103" s="131">
        <v>16</v>
      </c>
      <c r="H103" s="132" t="s">
        <v>26</v>
      </c>
    </row>
    <row r="104" spans="1:8">
      <c r="A104" s="127" t="s">
        <v>703</v>
      </c>
      <c r="B104" s="128" t="s">
        <v>704</v>
      </c>
      <c r="C104" s="129">
        <v>32.799999999999997</v>
      </c>
      <c r="D104" s="128" t="s">
        <v>133</v>
      </c>
      <c r="E104" s="128" t="s">
        <v>705</v>
      </c>
      <c r="F104" s="130" t="s">
        <v>2593</v>
      </c>
      <c r="G104" s="131">
        <v>16</v>
      </c>
      <c r="H104" s="132" t="s">
        <v>26</v>
      </c>
    </row>
    <row r="105" spans="1:8">
      <c r="A105" s="127" t="s">
        <v>700</v>
      </c>
      <c r="B105" s="128" t="s">
        <v>701</v>
      </c>
      <c r="C105" s="129">
        <v>32.799999999999997</v>
      </c>
      <c r="D105" s="128" t="s">
        <v>133</v>
      </c>
      <c r="E105" s="128" t="s">
        <v>702</v>
      </c>
      <c r="F105" s="130" t="s">
        <v>2593</v>
      </c>
      <c r="G105" s="131">
        <v>16</v>
      </c>
      <c r="H105" s="132" t="s">
        <v>26</v>
      </c>
    </row>
    <row r="106" spans="1:8">
      <c r="A106" s="127" t="s">
        <v>755</v>
      </c>
      <c r="B106" s="128" t="s">
        <v>756</v>
      </c>
      <c r="C106" s="129">
        <v>24.8</v>
      </c>
      <c r="D106" s="128" t="s">
        <v>133</v>
      </c>
      <c r="E106" s="128" t="s">
        <v>555</v>
      </c>
      <c r="F106" s="130" t="s">
        <v>2593</v>
      </c>
      <c r="G106" s="131">
        <v>20</v>
      </c>
      <c r="H106" s="132" t="s">
        <v>26</v>
      </c>
    </row>
    <row r="107" spans="1:8">
      <c r="A107" s="127" t="s">
        <v>760</v>
      </c>
      <c r="B107" s="128" t="s">
        <v>761</v>
      </c>
      <c r="C107" s="129">
        <v>24.8</v>
      </c>
      <c r="D107" s="128" t="s">
        <v>133</v>
      </c>
      <c r="E107" s="128" t="s">
        <v>453</v>
      </c>
      <c r="F107" s="130" t="s">
        <v>2593</v>
      </c>
      <c r="G107" s="131">
        <v>20</v>
      </c>
      <c r="H107" s="132" t="s">
        <v>26</v>
      </c>
    </row>
    <row r="108" spans="1:8">
      <c r="A108" s="127" t="s">
        <v>762</v>
      </c>
      <c r="B108" s="128" t="s">
        <v>763</v>
      </c>
      <c r="C108" s="129">
        <v>24.8</v>
      </c>
      <c r="D108" s="128" t="s">
        <v>133</v>
      </c>
      <c r="E108" s="128" t="s">
        <v>676</v>
      </c>
      <c r="F108" s="130" t="s">
        <v>2593</v>
      </c>
      <c r="G108" s="131">
        <v>20</v>
      </c>
      <c r="H108" s="132" t="s">
        <v>26</v>
      </c>
    </row>
    <row r="109" spans="1:8">
      <c r="A109" s="127" t="s">
        <v>758</v>
      </c>
      <c r="B109" s="128" t="s">
        <v>759</v>
      </c>
      <c r="C109" s="129">
        <v>24.8</v>
      </c>
      <c r="D109" s="128" t="s">
        <v>133</v>
      </c>
      <c r="E109" s="128" t="s">
        <v>449</v>
      </c>
      <c r="F109" s="130" t="s">
        <v>2593</v>
      </c>
      <c r="G109" s="131">
        <v>20</v>
      </c>
      <c r="H109" s="132" t="s">
        <v>26</v>
      </c>
    </row>
    <row r="110" spans="1:8">
      <c r="A110" s="127" t="s">
        <v>732</v>
      </c>
      <c r="B110" s="128" t="s">
        <v>733</v>
      </c>
      <c r="C110" s="129">
        <v>22.8</v>
      </c>
      <c r="D110" s="128" t="s">
        <v>735</v>
      </c>
      <c r="E110" s="128" t="s">
        <v>734</v>
      </c>
      <c r="F110" s="130" t="s">
        <v>2594</v>
      </c>
      <c r="G110" s="131">
        <v>16</v>
      </c>
      <c r="H110" s="132" t="s">
        <v>26</v>
      </c>
    </row>
    <row r="111" spans="1:8">
      <c r="A111" s="127" t="s">
        <v>747</v>
      </c>
      <c r="B111" s="128" t="s">
        <v>748</v>
      </c>
      <c r="C111" s="129">
        <v>26</v>
      </c>
      <c r="D111" s="128" t="s">
        <v>523</v>
      </c>
      <c r="E111" s="128" t="s">
        <v>69</v>
      </c>
      <c r="F111" s="130" t="s">
        <v>2594</v>
      </c>
      <c r="G111" s="131">
        <v>32</v>
      </c>
      <c r="H111" s="132" t="s">
        <v>26</v>
      </c>
    </row>
    <row r="112" spans="1:8">
      <c r="A112" s="127" t="s">
        <v>745</v>
      </c>
      <c r="B112" s="128" t="s">
        <v>746</v>
      </c>
      <c r="C112" s="129">
        <v>20</v>
      </c>
      <c r="D112" s="128" t="s">
        <v>738</v>
      </c>
      <c r="E112" s="128" t="s">
        <v>69</v>
      </c>
      <c r="F112" s="130" t="s">
        <v>2594</v>
      </c>
      <c r="G112" s="131">
        <v>32</v>
      </c>
      <c r="H112" s="132" t="s">
        <v>26</v>
      </c>
    </row>
    <row r="113" spans="1:8">
      <c r="A113" s="127" t="s">
        <v>736</v>
      </c>
      <c r="B113" s="128" t="s">
        <v>737</v>
      </c>
      <c r="C113" s="129">
        <v>20</v>
      </c>
      <c r="D113" s="128" t="s">
        <v>738</v>
      </c>
      <c r="E113" s="128" t="s">
        <v>69</v>
      </c>
      <c r="F113" s="130" t="s">
        <v>2594</v>
      </c>
      <c r="G113" s="131">
        <v>32</v>
      </c>
      <c r="H113" s="132" t="s">
        <v>26</v>
      </c>
    </row>
    <row r="114" spans="1:8">
      <c r="A114" s="127" t="s">
        <v>739</v>
      </c>
      <c r="B114" s="128" t="s">
        <v>740</v>
      </c>
      <c r="C114" s="129">
        <v>22</v>
      </c>
      <c r="D114" s="128" t="s">
        <v>741</v>
      </c>
      <c r="E114" s="128" t="s">
        <v>69</v>
      </c>
      <c r="F114" s="130" t="s">
        <v>2594</v>
      </c>
      <c r="G114" s="131">
        <v>32</v>
      </c>
      <c r="H114" s="132" t="s">
        <v>26</v>
      </c>
    </row>
    <row r="115" spans="1:8">
      <c r="A115" s="127" t="s">
        <v>742</v>
      </c>
      <c r="B115" s="128" t="s">
        <v>743</v>
      </c>
      <c r="C115" s="129">
        <v>20</v>
      </c>
      <c r="D115" s="128" t="s">
        <v>744</v>
      </c>
      <c r="E115" s="128" t="s">
        <v>69</v>
      </c>
      <c r="F115" s="130" t="s">
        <v>2594</v>
      </c>
      <c r="G115" s="131">
        <v>32</v>
      </c>
      <c r="H115" s="132" t="s">
        <v>26</v>
      </c>
    </row>
    <row r="116" spans="1:8">
      <c r="A116" s="127" t="s">
        <v>749</v>
      </c>
      <c r="B116" s="128" t="s">
        <v>750</v>
      </c>
      <c r="C116" s="129">
        <v>30</v>
      </c>
      <c r="D116" s="128" t="s">
        <v>751</v>
      </c>
      <c r="E116" s="128" t="s">
        <v>69</v>
      </c>
      <c r="F116" s="130" t="s">
        <v>2594</v>
      </c>
      <c r="G116" s="131">
        <v>32</v>
      </c>
      <c r="H116" s="132" t="s">
        <v>26</v>
      </c>
    </row>
    <row r="117" spans="1:8">
      <c r="A117" s="127" t="s">
        <v>752</v>
      </c>
      <c r="B117" s="128" t="s">
        <v>753</v>
      </c>
      <c r="C117" s="129">
        <v>39.799999999999997</v>
      </c>
      <c r="D117" s="128" t="s">
        <v>754</v>
      </c>
      <c r="E117" s="128" t="s">
        <v>64</v>
      </c>
      <c r="F117" s="130" t="s">
        <v>2594</v>
      </c>
      <c r="G117" s="131">
        <v>16</v>
      </c>
      <c r="H117" s="132" t="s">
        <v>20</v>
      </c>
    </row>
    <row r="118" spans="1:8">
      <c r="A118" s="127" t="s">
        <v>671</v>
      </c>
      <c r="B118" s="128" t="s">
        <v>672</v>
      </c>
      <c r="C118" s="129">
        <v>29.8</v>
      </c>
      <c r="D118" s="128" t="s">
        <v>133</v>
      </c>
      <c r="E118" s="128" t="s">
        <v>673</v>
      </c>
      <c r="F118" s="130" t="s">
        <v>2595</v>
      </c>
      <c r="G118" s="131">
        <v>16</v>
      </c>
      <c r="H118" s="132" t="s">
        <v>26</v>
      </c>
    </row>
    <row r="119" spans="1:8">
      <c r="A119" s="127" t="s">
        <v>674</v>
      </c>
      <c r="B119" s="128" t="s">
        <v>675</v>
      </c>
      <c r="C119" s="129">
        <v>29.8</v>
      </c>
      <c r="D119" s="128" t="s">
        <v>133</v>
      </c>
      <c r="E119" s="128" t="s">
        <v>676</v>
      </c>
      <c r="F119" s="130" t="s">
        <v>2595</v>
      </c>
      <c r="G119" s="131">
        <v>16</v>
      </c>
      <c r="H119" s="132" t="s">
        <v>26</v>
      </c>
    </row>
    <row r="120" spans="1:8">
      <c r="A120" s="127" t="s">
        <v>677</v>
      </c>
      <c r="B120" s="128" t="s">
        <v>678</v>
      </c>
      <c r="C120" s="129">
        <v>29.8</v>
      </c>
      <c r="D120" s="128" t="s">
        <v>133</v>
      </c>
      <c r="E120" s="128" t="s">
        <v>679</v>
      </c>
      <c r="F120" s="130" t="s">
        <v>2595</v>
      </c>
      <c r="G120" s="131">
        <v>16</v>
      </c>
      <c r="H120" s="132" t="s">
        <v>26</v>
      </c>
    </row>
    <row r="121" spans="1:8">
      <c r="A121" s="127" t="s">
        <v>680</v>
      </c>
      <c r="B121" s="128" t="s">
        <v>681</v>
      </c>
      <c r="C121" s="129">
        <v>29.8</v>
      </c>
      <c r="D121" s="128" t="s">
        <v>133</v>
      </c>
      <c r="E121" s="128" t="s">
        <v>473</v>
      </c>
      <c r="F121" s="130" t="s">
        <v>2595</v>
      </c>
      <c r="G121" s="131">
        <v>16</v>
      </c>
      <c r="H121" s="132" t="s">
        <v>26</v>
      </c>
    </row>
    <row r="122" spans="1:8">
      <c r="A122" s="127" t="s">
        <v>661</v>
      </c>
      <c r="B122" s="128" t="s">
        <v>662</v>
      </c>
      <c r="C122" s="129">
        <v>29.8</v>
      </c>
      <c r="D122" s="128" t="s">
        <v>133</v>
      </c>
      <c r="E122" s="128" t="s">
        <v>663</v>
      </c>
      <c r="F122" s="130" t="s">
        <v>2595</v>
      </c>
      <c r="G122" s="131">
        <v>16</v>
      </c>
      <c r="H122" s="132" t="s">
        <v>26</v>
      </c>
    </row>
    <row r="123" spans="1:8">
      <c r="A123" s="127" t="s">
        <v>664</v>
      </c>
      <c r="B123" s="128" t="s">
        <v>665</v>
      </c>
      <c r="C123" s="129">
        <v>29.8</v>
      </c>
      <c r="D123" s="128" t="s">
        <v>133</v>
      </c>
      <c r="E123" s="128" t="s">
        <v>666</v>
      </c>
      <c r="F123" s="130" t="s">
        <v>2595</v>
      </c>
      <c r="G123" s="131">
        <v>16</v>
      </c>
      <c r="H123" s="132" t="s">
        <v>26</v>
      </c>
    </row>
    <row r="124" spans="1:8">
      <c r="A124" s="127" t="s">
        <v>667</v>
      </c>
      <c r="B124" s="128" t="s">
        <v>668</v>
      </c>
      <c r="C124" s="129">
        <v>29.8</v>
      </c>
      <c r="D124" s="128" t="s">
        <v>133</v>
      </c>
      <c r="E124" s="128" t="s">
        <v>449</v>
      </c>
      <c r="F124" s="130" t="s">
        <v>2595</v>
      </c>
      <c r="G124" s="131">
        <v>16</v>
      </c>
      <c r="H124" s="132" t="s">
        <v>26</v>
      </c>
    </row>
    <row r="125" spans="1:8">
      <c r="A125" s="127" t="s">
        <v>669</v>
      </c>
      <c r="B125" s="128" t="s">
        <v>670</v>
      </c>
      <c r="C125" s="129">
        <v>29.8</v>
      </c>
      <c r="D125" s="128" t="s">
        <v>133</v>
      </c>
      <c r="E125" s="128" t="s">
        <v>453</v>
      </c>
      <c r="F125" s="130" t="s">
        <v>2595</v>
      </c>
      <c r="G125" s="131">
        <v>16</v>
      </c>
      <c r="H125" s="132" t="s">
        <v>26</v>
      </c>
    </row>
    <row r="126" spans="1:8">
      <c r="A126" s="127" t="s">
        <v>710</v>
      </c>
      <c r="B126" s="128" t="s">
        <v>711</v>
      </c>
      <c r="C126" s="129">
        <v>55</v>
      </c>
      <c r="D126" s="128" t="s">
        <v>712</v>
      </c>
      <c r="E126" s="128" t="s">
        <v>249</v>
      </c>
      <c r="F126" s="130" t="s">
        <v>2595</v>
      </c>
      <c r="G126" s="131">
        <v>12</v>
      </c>
      <c r="H126" s="132" t="s">
        <v>20</v>
      </c>
    </row>
    <row r="127" spans="1:8">
      <c r="A127" s="127" t="s">
        <v>657</v>
      </c>
      <c r="B127" s="128" t="s">
        <v>658</v>
      </c>
      <c r="C127" s="129">
        <v>38</v>
      </c>
      <c r="D127" s="128" t="s">
        <v>660</v>
      </c>
      <c r="E127" s="128" t="s">
        <v>659</v>
      </c>
      <c r="F127" s="130" t="s">
        <v>2595</v>
      </c>
      <c r="G127" s="131">
        <v>16</v>
      </c>
      <c r="H127" s="132" t="s">
        <v>26</v>
      </c>
    </row>
    <row r="128" spans="1:8">
      <c r="A128" s="127" t="s">
        <v>723</v>
      </c>
      <c r="B128" s="128" t="s">
        <v>724</v>
      </c>
      <c r="C128" s="129">
        <v>16.8</v>
      </c>
      <c r="D128" s="128" t="s">
        <v>725</v>
      </c>
      <c r="E128" s="128" t="s">
        <v>23</v>
      </c>
      <c r="F128" s="130" t="s">
        <v>2595</v>
      </c>
      <c r="G128" s="131">
        <v>12</v>
      </c>
      <c r="H128" s="132" t="s">
        <v>26</v>
      </c>
    </row>
    <row r="129" spans="1:8">
      <c r="A129" s="127" t="s">
        <v>720</v>
      </c>
      <c r="B129" s="128" t="s">
        <v>721</v>
      </c>
      <c r="C129" s="129">
        <v>16.8</v>
      </c>
      <c r="D129" s="128" t="s">
        <v>722</v>
      </c>
      <c r="E129" s="128" t="s">
        <v>23</v>
      </c>
      <c r="F129" s="130" t="s">
        <v>2595</v>
      </c>
      <c r="G129" s="131">
        <v>12</v>
      </c>
      <c r="H129" s="132" t="s">
        <v>26</v>
      </c>
    </row>
    <row r="130" spans="1:8">
      <c r="A130" s="127" t="s">
        <v>726</v>
      </c>
      <c r="B130" s="128" t="s">
        <v>727</v>
      </c>
      <c r="C130" s="129">
        <v>16.8</v>
      </c>
      <c r="D130" s="128" t="s">
        <v>728</v>
      </c>
      <c r="E130" s="128" t="s">
        <v>23</v>
      </c>
      <c r="F130" s="130" t="s">
        <v>2595</v>
      </c>
      <c r="G130" s="131">
        <v>12</v>
      </c>
      <c r="H130" s="132" t="s">
        <v>26</v>
      </c>
    </row>
    <row r="131" spans="1:8">
      <c r="A131" s="127" t="s">
        <v>729</v>
      </c>
      <c r="B131" s="128" t="s">
        <v>730</v>
      </c>
      <c r="C131" s="129">
        <v>16.8</v>
      </c>
      <c r="D131" s="128" t="s">
        <v>731</v>
      </c>
      <c r="E131" s="128" t="s">
        <v>23</v>
      </c>
      <c r="F131" s="130" t="s">
        <v>2595</v>
      </c>
      <c r="G131" s="131">
        <v>12</v>
      </c>
      <c r="H131" s="132" t="s">
        <v>26</v>
      </c>
    </row>
    <row r="132" spans="1:8">
      <c r="A132" s="127" t="s">
        <v>717</v>
      </c>
      <c r="B132" s="128" t="s">
        <v>718</v>
      </c>
      <c r="C132" s="129">
        <v>16.8</v>
      </c>
      <c r="D132" s="128" t="s">
        <v>719</v>
      </c>
      <c r="E132" s="128" t="s">
        <v>23</v>
      </c>
      <c r="F132" s="130" t="s">
        <v>2595</v>
      </c>
      <c r="G132" s="131">
        <v>12</v>
      </c>
      <c r="H132" s="132" t="s">
        <v>26</v>
      </c>
    </row>
    <row r="133" spans="1:8">
      <c r="A133" s="127" t="s">
        <v>713</v>
      </c>
      <c r="B133" s="128" t="s">
        <v>714</v>
      </c>
      <c r="C133" s="129">
        <v>16.8</v>
      </c>
      <c r="D133" s="128" t="s">
        <v>715</v>
      </c>
      <c r="E133" s="128" t="s">
        <v>23</v>
      </c>
      <c r="F133" s="130" t="s">
        <v>2595</v>
      </c>
      <c r="G133" s="131">
        <v>12</v>
      </c>
      <c r="H133" s="132" t="s">
        <v>26</v>
      </c>
    </row>
    <row r="134" spans="1:8">
      <c r="A134" s="133" t="s">
        <v>62</v>
      </c>
      <c r="B134" s="134" t="s">
        <v>63</v>
      </c>
      <c r="C134" s="135">
        <v>69</v>
      </c>
      <c r="D134" s="134" t="s">
        <v>65</v>
      </c>
      <c r="E134" s="134" t="s">
        <v>64</v>
      </c>
      <c r="F134" s="130" t="s">
        <v>2596</v>
      </c>
      <c r="G134" s="131">
        <v>12</v>
      </c>
      <c r="H134" s="132" t="s">
        <v>20</v>
      </c>
    </row>
    <row r="135" spans="1:8">
      <c r="A135" s="127" t="s">
        <v>651</v>
      </c>
      <c r="B135" s="128" t="s">
        <v>652</v>
      </c>
      <c r="C135" s="129">
        <v>48</v>
      </c>
      <c r="D135" s="128" t="s">
        <v>653</v>
      </c>
      <c r="E135" s="128" t="s">
        <v>249</v>
      </c>
      <c r="F135" s="130" t="s">
        <v>2596</v>
      </c>
      <c r="G135" s="131">
        <v>16</v>
      </c>
      <c r="H135" s="132" t="s">
        <v>20</v>
      </c>
    </row>
    <row r="136" spans="1:8">
      <c r="A136" s="127" t="s">
        <v>654</v>
      </c>
      <c r="B136" s="128" t="s">
        <v>655</v>
      </c>
      <c r="C136" s="129">
        <v>16</v>
      </c>
      <c r="D136" s="128" t="s">
        <v>656</v>
      </c>
      <c r="E136" s="128" t="s">
        <v>64</v>
      </c>
      <c r="F136" s="130" t="s">
        <v>2597</v>
      </c>
      <c r="G136" s="131">
        <v>16</v>
      </c>
      <c r="H136" s="132" t="s">
        <v>26</v>
      </c>
    </row>
    <row r="137" spans="1:8">
      <c r="A137" s="127" t="s">
        <v>560</v>
      </c>
      <c r="B137" s="128" t="s">
        <v>561</v>
      </c>
      <c r="C137" s="129">
        <v>26.8</v>
      </c>
      <c r="D137" s="128" t="s">
        <v>133</v>
      </c>
      <c r="E137" s="128" t="s">
        <v>559</v>
      </c>
      <c r="F137" s="130" t="s">
        <v>2598</v>
      </c>
      <c r="G137" s="131">
        <v>20</v>
      </c>
      <c r="H137" s="132" t="s">
        <v>26</v>
      </c>
    </row>
    <row r="138" spans="1:8">
      <c r="A138" s="127" t="s">
        <v>594</v>
      </c>
      <c r="B138" s="128" t="s">
        <v>595</v>
      </c>
      <c r="C138" s="129">
        <v>18</v>
      </c>
      <c r="D138" s="128" t="s">
        <v>596</v>
      </c>
      <c r="E138" s="128" t="s">
        <v>23</v>
      </c>
      <c r="F138" s="130" t="s">
        <v>2598</v>
      </c>
      <c r="G138" s="131">
        <v>12</v>
      </c>
      <c r="H138" s="132" t="s">
        <v>26</v>
      </c>
    </row>
    <row r="139" spans="1:8">
      <c r="A139" s="127" t="s">
        <v>597</v>
      </c>
      <c r="B139" s="128" t="s">
        <v>598</v>
      </c>
      <c r="C139" s="129">
        <v>18</v>
      </c>
      <c r="D139" s="128" t="s">
        <v>599</v>
      </c>
      <c r="E139" s="128" t="s">
        <v>23</v>
      </c>
      <c r="F139" s="130" t="s">
        <v>2598</v>
      </c>
      <c r="G139" s="131">
        <v>12</v>
      </c>
      <c r="H139" s="132" t="s">
        <v>26</v>
      </c>
    </row>
    <row r="140" spans="1:8">
      <c r="A140" s="127" t="s">
        <v>600</v>
      </c>
      <c r="B140" s="128" t="s">
        <v>601</v>
      </c>
      <c r="C140" s="129">
        <v>18</v>
      </c>
      <c r="D140" s="128" t="s">
        <v>602</v>
      </c>
      <c r="E140" s="128" t="s">
        <v>23</v>
      </c>
      <c r="F140" s="130" t="s">
        <v>2598</v>
      </c>
      <c r="G140" s="131">
        <v>12</v>
      </c>
      <c r="H140" s="132" t="s">
        <v>26</v>
      </c>
    </row>
    <row r="141" spans="1:8">
      <c r="A141" s="127" t="s">
        <v>603</v>
      </c>
      <c r="B141" s="128" t="s">
        <v>604</v>
      </c>
      <c r="C141" s="129">
        <v>18</v>
      </c>
      <c r="D141" s="128" t="s">
        <v>605</v>
      </c>
      <c r="E141" s="128" t="s">
        <v>23</v>
      </c>
      <c r="F141" s="130" t="s">
        <v>2598</v>
      </c>
      <c r="G141" s="131">
        <v>12</v>
      </c>
      <c r="H141" s="132" t="s">
        <v>26</v>
      </c>
    </row>
    <row r="142" spans="1:8">
      <c r="A142" s="127" t="s">
        <v>591</v>
      </c>
      <c r="B142" s="128" t="s">
        <v>592</v>
      </c>
      <c r="C142" s="129">
        <v>18</v>
      </c>
      <c r="D142" s="128" t="s">
        <v>593</v>
      </c>
      <c r="E142" s="128" t="s">
        <v>23</v>
      </c>
      <c r="F142" s="130" t="s">
        <v>2598</v>
      </c>
      <c r="G142" s="131">
        <v>12</v>
      </c>
      <c r="H142" s="132" t="s">
        <v>26</v>
      </c>
    </row>
    <row r="143" spans="1:8">
      <c r="A143" s="127" t="s">
        <v>606</v>
      </c>
      <c r="B143" s="128" t="s">
        <v>607</v>
      </c>
      <c r="C143" s="129">
        <v>18</v>
      </c>
      <c r="D143" s="128" t="s">
        <v>608</v>
      </c>
      <c r="E143" s="128" t="s">
        <v>23</v>
      </c>
      <c r="F143" s="130" t="s">
        <v>2598</v>
      </c>
      <c r="G143" s="131">
        <v>12</v>
      </c>
      <c r="H143" s="132" t="s">
        <v>26</v>
      </c>
    </row>
    <row r="144" spans="1:8">
      <c r="A144" s="127" t="s">
        <v>562</v>
      </c>
      <c r="B144" s="128" t="s">
        <v>563</v>
      </c>
      <c r="C144" s="129">
        <v>26.8</v>
      </c>
      <c r="D144" s="128" t="s">
        <v>133</v>
      </c>
      <c r="E144" s="128" t="s">
        <v>559</v>
      </c>
      <c r="F144" s="130" t="s">
        <v>2598</v>
      </c>
      <c r="G144" s="131">
        <v>20</v>
      </c>
      <c r="H144" s="132" t="s">
        <v>26</v>
      </c>
    </row>
    <row r="145" spans="1:8">
      <c r="A145" s="127" t="s">
        <v>564</v>
      </c>
      <c r="B145" s="128" t="s">
        <v>565</v>
      </c>
      <c r="C145" s="129">
        <v>26.8</v>
      </c>
      <c r="D145" s="128" t="s">
        <v>133</v>
      </c>
      <c r="E145" s="128" t="s">
        <v>559</v>
      </c>
      <c r="F145" s="130" t="s">
        <v>2598</v>
      </c>
      <c r="G145" s="131">
        <v>20</v>
      </c>
      <c r="H145" s="132" t="s">
        <v>26</v>
      </c>
    </row>
    <row r="146" spans="1:8">
      <c r="A146" s="127" t="s">
        <v>566</v>
      </c>
      <c r="B146" s="128" t="s">
        <v>567</v>
      </c>
      <c r="C146" s="129">
        <v>26.8</v>
      </c>
      <c r="D146" s="128" t="s">
        <v>133</v>
      </c>
      <c r="E146" s="128" t="s">
        <v>559</v>
      </c>
      <c r="F146" s="130" t="s">
        <v>2598</v>
      </c>
      <c r="G146" s="131">
        <v>20</v>
      </c>
      <c r="H146" s="132" t="s">
        <v>26</v>
      </c>
    </row>
    <row r="147" spans="1:8">
      <c r="A147" s="127" t="s">
        <v>557</v>
      </c>
      <c r="B147" s="128" t="s">
        <v>558</v>
      </c>
      <c r="C147" s="129">
        <v>26.8</v>
      </c>
      <c r="D147" s="128" t="s">
        <v>133</v>
      </c>
      <c r="E147" s="128" t="s">
        <v>559</v>
      </c>
      <c r="F147" s="130" t="s">
        <v>2598</v>
      </c>
      <c r="G147" s="131">
        <v>20</v>
      </c>
      <c r="H147" s="132" t="s">
        <v>26</v>
      </c>
    </row>
    <row r="148" spans="1:8">
      <c r="A148" s="127" t="s">
        <v>568</v>
      </c>
      <c r="B148" s="128" t="s">
        <v>569</v>
      </c>
      <c r="C148" s="129">
        <v>26.8</v>
      </c>
      <c r="D148" s="128" t="s">
        <v>133</v>
      </c>
      <c r="E148" s="128" t="s">
        <v>559</v>
      </c>
      <c r="F148" s="130" t="s">
        <v>2598</v>
      </c>
      <c r="G148" s="131">
        <v>20</v>
      </c>
      <c r="H148" s="132" t="s">
        <v>26</v>
      </c>
    </row>
    <row r="149" spans="1:8">
      <c r="A149" s="127" t="s">
        <v>630</v>
      </c>
      <c r="B149" s="128" t="s">
        <v>631</v>
      </c>
      <c r="C149" s="129">
        <v>34.799999999999997</v>
      </c>
      <c r="D149" s="128" t="s">
        <v>611</v>
      </c>
      <c r="E149" s="128" t="s">
        <v>15</v>
      </c>
      <c r="F149" s="130" t="s">
        <v>2598</v>
      </c>
      <c r="G149" s="131">
        <v>12</v>
      </c>
      <c r="H149" s="132" t="s">
        <v>26</v>
      </c>
    </row>
    <row r="150" spans="1:8">
      <c r="A150" s="127" t="s">
        <v>632</v>
      </c>
      <c r="B150" s="128" t="s">
        <v>633</v>
      </c>
      <c r="C150" s="129">
        <v>34.799999999999997</v>
      </c>
      <c r="D150" s="128" t="s">
        <v>611</v>
      </c>
      <c r="E150" s="128" t="s">
        <v>15</v>
      </c>
      <c r="F150" s="130" t="s">
        <v>2598</v>
      </c>
      <c r="G150" s="131">
        <v>12</v>
      </c>
      <c r="H150" s="132" t="s">
        <v>26</v>
      </c>
    </row>
    <row r="151" spans="1:8">
      <c r="A151" s="127" t="s">
        <v>634</v>
      </c>
      <c r="B151" s="128" t="s">
        <v>635</v>
      </c>
      <c r="C151" s="129">
        <v>26.8</v>
      </c>
      <c r="D151" s="128" t="s">
        <v>611</v>
      </c>
      <c r="E151" s="128" t="s">
        <v>15</v>
      </c>
      <c r="F151" s="130" t="s">
        <v>2598</v>
      </c>
      <c r="G151" s="131">
        <v>12</v>
      </c>
      <c r="H151" s="132" t="s">
        <v>26</v>
      </c>
    </row>
    <row r="152" spans="1:8">
      <c r="A152" s="127" t="s">
        <v>609</v>
      </c>
      <c r="B152" s="128" t="s">
        <v>610</v>
      </c>
      <c r="C152" s="129">
        <v>34.799999999999997</v>
      </c>
      <c r="D152" s="128" t="s">
        <v>611</v>
      </c>
      <c r="E152" s="128" t="s">
        <v>15</v>
      </c>
      <c r="F152" s="130" t="s">
        <v>2598</v>
      </c>
      <c r="G152" s="131">
        <v>12</v>
      </c>
      <c r="H152" s="132" t="s">
        <v>26</v>
      </c>
    </row>
    <row r="153" spans="1:8">
      <c r="A153" s="127" t="s">
        <v>614</v>
      </c>
      <c r="B153" s="128" t="s">
        <v>615</v>
      </c>
      <c r="C153" s="129">
        <v>34.799999999999997</v>
      </c>
      <c r="D153" s="128" t="s">
        <v>611</v>
      </c>
      <c r="E153" s="128" t="s">
        <v>15</v>
      </c>
      <c r="F153" s="130" t="s">
        <v>2598</v>
      </c>
      <c r="G153" s="131">
        <v>12</v>
      </c>
      <c r="H153" s="132" t="s">
        <v>26</v>
      </c>
    </row>
    <row r="154" spans="1:8">
      <c r="A154" s="127" t="s">
        <v>612</v>
      </c>
      <c r="B154" s="128" t="s">
        <v>613</v>
      </c>
      <c r="C154" s="129">
        <v>34.799999999999997</v>
      </c>
      <c r="D154" s="128" t="s">
        <v>611</v>
      </c>
      <c r="E154" s="128" t="s">
        <v>15</v>
      </c>
      <c r="F154" s="130" t="s">
        <v>2598</v>
      </c>
      <c r="G154" s="131">
        <v>12</v>
      </c>
      <c r="H154" s="132" t="s">
        <v>26</v>
      </c>
    </row>
    <row r="155" spans="1:8">
      <c r="A155" s="127" t="s">
        <v>616</v>
      </c>
      <c r="B155" s="128" t="s">
        <v>617</v>
      </c>
      <c r="C155" s="129">
        <v>34.799999999999997</v>
      </c>
      <c r="D155" s="128" t="s">
        <v>611</v>
      </c>
      <c r="E155" s="128" t="s">
        <v>15</v>
      </c>
      <c r="F155" s="130" t="s">
        <v>2598</v>
      </c>
      <c r="G155" s="131">
        <v>12</v>
      </c>
      <c r="H155" s="132" t="s">
        <v>26</v>
      </c>
    </row>
    <row r="156" spans="1:8">
      <c r="A156" s="127" t="s">
        <v>618</v>
      </c>
      <c r="B156" s="128" t="s">
        <v>619</v>
      </c>
      <c r="C156" s="129">
        <v>34.799999999999997</v>
      </c>
      <c r="D156" s="128" t="s">
        <v>611</v>
      </c>
      <c r="E156" s="128" t="s">
        <v>15</v>
      </c>
      <c r="F156" s="130" t="s">
        <v>2598</v>
      </c>
      <c r="G156" s="131">
        <v>12</v>
      </c>
      <c r="H156" s="132" t="s">
        <v>26</v>
      </c>
    </row>
    <row r="157" spans="1:8">
      <c r="A157" s="127" t="s">
        <v>620</v>
      </c>
      <c r="B157" s="128" t="s">
        <v>621</v>
      </c>
      <c r="C157" s="129">
        <v>34.799999999999997</v>
      </c>
      <c r="D157" s="128" t="s">
        <v>611</v>
      </c>
      <c r="E157" s="128" t="s">
        <v>15</v>
      </c>
      <c r="F157" s="130" t="s">
        <v>2598</v>
      </c>
      <c r="G157" s="131">
        <v>12</v>
      </c>
      <c r="H157" s="132" t="s">
        <v>26</v>
      </c>
    </row>
    <row r="158" spans="1:8">
      <c r="A158" s="127" t="s">
        <v>622</v>
      </c>
      <c r="B158" s="128" t="s">
        <v>623</v>
      </c>
      <c r="C158" s="129">
        <v>34.799999999999997</v>
      </c>
      <c r="D158" s="128" t="s">
        <v>611</v>
      </c>
      <c r="E158" s="128" t="s">
        <v>15</v>
      </c>
      <c r="F158" s="130" t="s">
        <v>2598</v>
      </c>
      <c r="G158" s="131">
        <v>12</v>
      </c>
      <c r="H158" s="132" t="s">
        <v>26</v>
      </c>
    </row>
    <row r="159" spans="1:8">
      <c r="A159" s="127" t="s">
        <v>624</v>
      </c>
      <c r="B159" s="128" t="s">
        <v>625</v>
      </c>
      <c r="C159" s="129">
        <v>34.799999999999997</v>
      </c>
      <c r="D159" s="128" t="s">
        <v>611</v>
      </c>
      <c r="E159" s="128" t="s">
        <v>15</v>
      </c>
      <c r="F159" s="130" t="s">
        <v>2598</v>
      </c>
      <c r="G159" s="131">
        <v>12</v>
      </c>
      <c r="H159" s="132" t="s">
        <v>26</v>
      </c>
    </row>
    <row r="160" spans="1:8">
      <c r="A160" s="127" t="s">
        <v>626</v>
      </c>
      <c r="B160" s="128" t="s">
        <v>627</v>
      </c>
      <c r="C160" s="129">
        <v>34.799999999999997</v>
      </c>
      <c r="D160" s="128" t="s">
        <v>611</v>
      </c>
      <c r="E160" s="128" t="s">
        <v>15</v>
      </c>
      <c r="F160" s="130" t="s">
        <v>2598</v>
      </c>
      <c r="G160" s="131">
        <v>12</v>
      </c>
      <c r="H160" s="132" t="s">
        <v>26</v>
      </c>
    </row>
    <row r="161" spans="1:8">
      <c r="A161" s="127" t="s">
        <v>628</v>
      </c>
      <c r="B161" s="128" t="s">
        <v>629</v>
      </c>
      <c r="C161" s="129">
        <v>34.799999999999997</v>
      </c>
      <c r="D161" s="128" t="s">
        <v>611</v>
      </c>
      <c r="E161" s="128" t="s">
        <v>15</v>
      </c>
      <c r="F161" s="130" t="s">
        <v>2598</v>
      </c>
      <c r="G161" s="131">
        <v>12</v>
      </c>
      <c r="H161" s="132" t="s">
        <v>26</v>
      </c>
    </row>
    <row r="162" spans="1:8">
      <c r="A162" s="127" t="s">
        <v>574</v>
      </c>
      <c r="B162" s="128" t="s">
        <v>575</v>
      </c>
      <c r="C162" s="129">
        <v>39.799999999999997</v>
      </c>
      <c r="D162" s="128" t="s">
        <v>577</v>
      </c>
      <c r="E162" s="128" t="s">
        <v>576</v>
      </c>
      <c r="F162" s="130" t="s">
        <v>2598</v>
      </c>
      <c r="G162" s="131">
        <v>16</v>
      </c>
      <c r="H162" s="132" t="s">
        <v>20</v>
      </c>
    </row>
    <row r="163" spans="1:8">
      <c r="A163" s="127" t="s">
        <v>570</v>
      </c>
      <c r="B163" s="128" t="s">
        <v>571</v>
      </c>
      <c r="C163" s="129">
        <v>45</v>
      </c>
      <c r="D163" s="128" t="s">
        <v>573</v>
      </c>
      <c r="E163" s="128" t="s">
        <v>572</v>
      </c>
      <c r="F163" s="130" t="s">
        <v>2598</v>
      </c>
      <c r="G163" s="131">
        <v>12</v>
      </c>
      <c r="H163" s="132" t="s">
        <v>20</v>
      </c>
    </row>
    <row r="164" spans="1:8">
      <c r="A164" s="127" t="s">
        <v>640</v>
      </c>
      <c r="B164" s="128" t="s">
        <v>641</v>
      </c>
      <c r="C164" s="129">
        <v>29.8</v>
      </c>
      <c r="D164" s="128" t="s">
        <v>133</v>
      </c>
      <c r="E164" s="128" t="s">
        <v>182</v>
      </c>
      <c r="F164" s="130" t="s">
        <v>2599</v>
      </c>
      <c r="G164" s="131">
        <v>16</v>
      </c>
      <c r="H164" s="132" t="s">
        <v>26</v>
      </c>
    </row>
    <row r="165" spans="1:8">
      <c r="A165" s="127" t="s">
        <v>642</v>
      </c>
      <c r="B165" s="128" t="s">
        <v>643</v>
      </c>
      <c r="C165" s="129">
        <v>29.8</v>
      </c>
      <c r="D165" s="128" t="s">
        <v>644</v>
      </c>
      <c r="E165" s="128" t="s">
        <v>182</v>
      </c>
      <c r="F165" s="130" t="s">
        <v>2599</v>
      </c>
      <c r="G165" s="131">
        <v>16</v>
      </c>
      <c r="H165" s="132" t="s">
        <v>26</v>
      </c>
    </row>
    <row r="166" spans="1:8">
      <c r="A166" s="127" t="s">
        <v>645</v>
      </c>
      <c r="B166" s="128" t="s">
        <v>646</v>
      </c>
      <c r="C166" s="129">
        <v>29.8</v>
      </c>
      <c r="D166" s="128" t="s">
        <v>647</v>
      </c>
      <c r="E166" s="128" t="s">
        <v>182</v>
      </c>
      <c r="F166" s="130" t="s">
        <v>2599</v>
      </c>
      <c r="G166" s="131">
        <v>16</v>
      </c>
      <c r="H166" s="132" t="s">
        <v>26</v>
      </c>
    </row>
    <row r="167" spans="1:8">
      <c r="A167" s="127" t="s">
        <v>636</v>
      </c>
      <c r="B167" s="128" t="s">
        <v>637</v>
      </c>
      <c r="C167" s="129">
        <v>29.8</v>
      </c>
      <c r="D167" s="128" t="s">
        <v>638</v>
      </c>
      <c r="E167" s="128" t="s">
        <v>182</v>
      </c>
      <c r="F167" s="130" t="s">
        <v>2599</v>
      </c>
      <c r="G167" s="131">
        <v>16</v>
      </c>
      <c r="H167" s="132" t="s">
        <v>26</v>
      </c>
    </row>
    <row r="168" spans="1:8">
      <c r="A168" s="127" t="s">
        <v>648</v>
      </c>
      <c r="B168" s="128" t="s">
        <v>649</v>
      </c>
      <c r="C168" s="129">
        <v>29.8</v>
      </c>
      <c r="D168" s="128" t="s">
        <v>650</v>
      </c>
      <c r="E168" s="128" t="s">
        <v>182</v>
      </c>
      <c r="F168" s="130" t="s">
        <v>2599</v>
      </c>
      <c r="G168" s="131">
        <v>16</v>
      </c>
      <c r="H168" s="132" t="s">
        <v>26</v>
      </c>
    </row>
    <row r="169" spans="1:8">
      <c r="A169" s="127" t="s">
        <v>579</v>
      </c>
      <c r="B169" s="128" t="s">
        <v>580</v>
      </c>
      <c r="C169" s="129">
        <v>20</v>
      </c>
      <c r="D169" s="128" t="s">
        <v>582</v>
      </c>
      <c r="E169" s="128" t="s">
        <v>581</v>
      </c>
      <c r="F169" s="130" t="s">
        <v>2599</v>
      </c>
      <c r="G169" s="131">
        <v>24</v>
      </c>
      <c r="H169" s="132" t="s">
        <v>26</v>
      </c>
    </row>
    <row r="170" spans="1:8">
      <c r="A170" s="127" t="s">
        <v>587</v>
      </c>
      <c r="B170" s="128" t="s">
        <v>588</v>
      </c>
      <c r="C170" s="129">
        <v>38</v>
      </c>
      <c r="D170" s="128" t="s">
        <v>590</v>
      </c>
      <c r="E170" s="128" t="s">
        <v>589</v>
      </c>
      <c r="F170" s="130" t="s">
        <v>2599</v>
      </c>
      <c r="G170" s="131">
        <v>16</v>
      </c>
      <c r="H170" s="132" t="s">
        <v>20</v>
      </c>
    </row>
    <row r="171" spans="1:8">
      <c r="A171" s="127" t="s">
        <v>583</v>
      </c>
      <c r="B171" s="128" t="s">
        <v>584</v>
      </c>
      <c r="C171" s="129">
        <v>20</v>
      </c>
      <c r="D171" s="128" t="s">
        <v>582</v>
      </c>
      <c r="E171" s="128" t="s">
        <v>140</v>
      </c>
      <c r="F171" s="130" t="s">
        <v>2599</v>
      </c>
      <c r="G171" s="131">
        <v>24</v>
      </c>
      <c r="H171" s="132" t="s">
        <v>26</v>
      </c>
    </row>
    <row r="172" spans="1:8">
      <c r="A172" s="127" t="s">
        <v>585</v>
      </c>
      <c r="B172" s="128" t="s">
        <v>586</v>
      </c>
      <c r="C172" s="129">
        <v>20</v>
      </c>
      <c r="D172" s="128" t="s">
        <v>582</v>
      </c>
      <c r="E172" s="128" t="s">
        <v>581</v>
      </c>
      <c r="F172" s="130" t="s">
        <v>2599</v>
      </c>
      <c r="G172" s="131">
        <v>24</v>
      </c>
      <c r="H172" s="132" t="s">
        <v>26</v>
      </c>
    </row>
    <row r="173" spans="1:8">
      <c r="A173" s="127" t="s">
        <v>553</v>
      </c>
      <c r="B173" s="128" t="s">
        <v>554</v>
      </c>
      <c r="C173" s="129">
        <v>128</v>
      </c>
      <c r="D173" s="128" t="s">
        <v>556</v>
      </c>
      <c r="E173" s="128" t="s">
        <v>555</v>
      </c>
      <c r="F173" s="130" t="s">
        <v>2600</v>
      </c>
      <c r="G173" s="131">
        <v>16</v>
      </c>
      <c r="H173" s="132" t="s">
        <v>552</v>
      </c>
    </row>
    <row r="174" spans="1:8">
      <c r="A174" s="127" t="s">
        <v>397</v>
      </c>
      <c r="B174" s="128" t="s">
        <v>398</v>
      </c>
      <c r="C174" s="129">
        <v>23</v>
      </c>
      <c r="D174" s="128" t="s">
        <v>133</v>
      </c>
      <c r="E174" s="128" t="s">
        <v>379</v>
      </c>
      <c r="F174" s="130" t="s">
        <v>2600</v>
      </c>
      <c r="G174" s="131">
        <v>24</v>
      </c>
      <c r="H174" s="132" t="s">
        <v>26</v>
      </c>
    </row>
    <row r="175" spans="1:8">
      <c r="A175" s="127" t="s">
        <v>435</v>
      </c>
      <c r="B175" s="128" t="s">
        <v>436</v>
      </c>
      <c r="C175" s="129">
        <v>23</v>
      </c>
      <c r="D175" s="128" t="s">
        <v>133</v>
      </c>
      <c r="E175" s="128" t="s">
        <v>379</v>
      </c>
      <c r="F175" s="130" t="s">
        <v>2600</v>
      </c>
      <c r="G175" s="131">
        <v>24</v>
      </c>
      <c r="H175" s="132" t="s">
        <v>26</v>
      </c>
    </row>
    <row r="176" spans="1:8">
      <c r="A176" s="127" t="s">
        <v>427</v>
      </c>
      <c r="B176" s="128" t="s">
        <v>428</v>
      </c>
      <c r="C176" s="129">
        <v>23</v>
      </c>
      <c r="D176" s="128" t="s">
        <v>133</v>
      </c>
      <c r="E176" s="128" t="s">
        <v>379</v>
      </c>
      <c r="F176" s="130" t="s">
        <v>2600</v>
      </c>
      <c r="G176" s="131">
        <v>24</v>
      </c>
      <c r="H176" s="132" t="s">
        <v>26</v>
      </c>
    </row>
    <row r="177" spans="1:8">
      <c r="A177" s="127" t="s">
        <v>423</v>
      </c>
      <c r="B177" s="128" t="s">
        <v>424</v>
      </c>
      <c r="C177" s="129">
        <v>23</v>
      </c>
      <c r="D177" s="128" t="s">
        <v>133</v>
      </c>
      <c r="E177" s="128" t="s">
        <v>379</v>
      </c>
      <c r="F177" s="130" t="s">
        <v>2600</v>
      </c>
      <c r="G177" s="131">
        <v>24</v>
      </c>
      <c r="H177" s="132" t="s">
        <v>26</v>
      </c>
    </row>
    <row r="178" spans="1:8">
      <c r="A178" s="127" t="s">
        <v>411</v>
      </c>
      <c r="B178" s="128" t="s">
        <v>412</v>
      </c>
      <c r="C178" s="129">
        <v>23</v>
      </c>
      <c r="D178" s="128" t="s">
        <v>133</v>
      </c>
      <c r="E178" s="128" t="s">
        <v>379</v>
      </c>
      <c r="F178" s="130" t="s">
        <v>2600</v>
      </c>
      <c r="G178" s="131">
        <v>24</v>
      </c>
      <c r="H178" s="132" t="s">
        <v>26</v>
      </c>
    </row>
    <row r="179" spans="1:8">
      <c r="A179" s="127" t="s">
        <v>429</v>
      </c>
      <c r="B179" s="128" t="s">
        <v>430</v>
      </c>
      <c r="C179" s="129">
        <v>23</v>
      </c>
      <c r="D179" s="128" t="s">
        <v>133</v>
      </c>
      <c r="E179" s="128" t="s">
        <v>379</v>
      </c>
      <c r="F179" s="130" t="s">
        <v>2600</v>
      </c>
      <c r="G179" s="131">
        <v>24</v>
      </c>
      <c r="H179" s="132" t="s">
        <v>26</v>
      </c>
    </row>
    <row r="180" spans="1:8">
      <c r="A180" s="127" t="s">
        <v>425</v>
      </c>
      <c r="B180" s="128" t="s">
        <v>426</v>
      </c>
      <c r="C180" s="129">
        <v>23</v>
      </c>
      <c r="D180" s="128" t="s">
        <v>133</v>
      </c>
      <c r="E180" s="128" t="s">
        <v>379</v>
      </c>
      <c r="F180" s="130" t="s">
        <v>2600</v>
      </c>
      <c r="G180" s="131">
        <v>24</v>
      </c>
      <c r="H180" s="132" t="s">
        <v>26</v>
      </c>
    </row>
    <row r="181" spans="1:8">
      <c r="A181" s="127" t="s">
        <v>421</v>
      </c>
      <c r="B181" s="128" t="s">
        <v>422</v>
      </c>
      <c r="C181" s="129">
        <v>23</v>
      </c>
      <c r="D181" s="128" t="s">
        <v>133</v>
      </c>
      <c r="E181" s="128" t="s">
        <v>379</v>
      </c>
      <c r="F181" s="130" t="s">
        <v>2600</v>
      </c>
      <c r="G181" s="131">
        <v>24</v>
      </c>
      <c r="H181" s="132" t="s">
        <v>26</v>
      </c>
    </row>
    <row r="182" spans="1:8">
      <c r="A182" s="127" t="s">
        <v>417</v>
      </c>
      <c r="B182" s="128" t="s">
        <v>418</v>
      </c>
      <c r="C182" s="129">
        <v>23</v>
      </c>
      <c r="D182" s="128" t="s">
        <v>133</v>
      </c>
      <c r="E182" s="128" t="s">
        <v>379</v>
      </c>
      <c r="F182" s="130" t="s">
        <v>2600</v>
      </c>
      <c r="G182" s="131">
        <v>24</v>
      </c>
      <c r="H182" s="132" t="s">
        <v>26</v>
      </c>
    </row>
    <row r="183" spans="1:8">
      <c r="A183" s="127" t="s">
        <v>415</v>
      </c>
      <c r="B183" s="128" t="s">
        <v>416</v>
      </c>
      <c r="C183" s="129">
        <v>23</v>
      </c>
      <c r="D183" s="128" t="s">
        <v>133</v>
      </c>
      <c r="E183" s="128" t="s">
        <v>379</v>
      </c>
      <c r="F183" s="130" t="s">
        <v>2600</v>
      </c>
      <c r="G183" s="131">
        <v>24</v>
      </c>
      <c r="H183" s="132" t="s">
        <v>26</v>
      </c>
    </row>
    <row r="184" spans="1:8">
      <c r="A184" s="127" t="s">
        <v>387</v>
      </c>
      <c r="B184" s="128" t="s">
        <v>388</v>
      </c>
      <c r="C184" s="129">
        <v>23</v>
      </c>
      <c r="D184" s="128" t="s">
        <v>133</v>
      </c>
      <c r="E184" s="128" t="s">
        <v>379</v>
      </c>
      <c r="F184" s="130" t="s">
        <v>2600</v>
      </c>
      <c r="G184" s="131">
        <v>24</v>
      </c>
      <c r="H184" s="132" t="s">
        <v>26</v>
      </c>
    </row>
    <row r="185" spans="1:8">
      <c r="A185" s="127" t="s">
        <v>433</v>
      </c>
      <c r="B185" s="128" t="s">
        <v>434</v>
      </c>
      <c r="C185" s="129">
        <v>23</v>
      </c>
      <c r="D185" s="128" t="s">
        <v>133</v>
      </c>
      <c r="E185" s="128" t="s">
        <v>379</v>
      </c>
      <c r="F185" s="130" t="s">
        <v>2600</v>
      </c>
      <c r="G185" s="131">
        <v>24</v>
      </c>
      <c r="H185" s="132" t="s">
        <v>26</v>
      </c>
    </row>
    <row r="186" spans="1:8">
      <c r="A186" s="127" t="s">
        <v>409</v>
      </c>
      <c r="B186" s="128" t="s">
        <v>410</v>
      </c>
      <c r="C186" s="129">
        <v>23</v>
      </c>
      <c r="D186" s="128" t="s">
        <v>133</v>
      </c>
      <c r="E186" s="128" t="s">
        <v>379</v>
      </c>
      <c r="F186" s="130" t="s">
        <v>2600</v>
      </c>
      <c r="G186" s="131">
        <v>24</v>
      </c>
      <c r="H186" s="132" t="s">
        <v>26</v>
      </c>
    </row>
    <row r="187" spans="1:8">
      <c r="A187" s="127" t="s">
        <v>413</v>
      </c>
      <c r="B187" s="128" t="s">
        <v>414</v>
      </c>
      <c r="C187" s="129">
        <v>23</v>
      </c>
      <c r="D187" s="128" t="s">
        <v>133</v>
      </c>
      <c r="E187" s="128" t="s">
        <v>379</v>
      </c>
      <c r="F187" s="130" t="s">
        <v>2600</v>
      </c>
      <c r="G187" s="131">
        <v>24</v>
      </c>
      <c r="H187" s="132" t="s">
        <v>26</v>
      </c>
    </row>
    <row r="188" spans="1:8">
      <c r="A188" s="127" t="s">
        <v>389</v>
      </c>
      <c r="B188" s="128" t="s">
        <v>390</v>
      </c>
      <c r="C188" s="129">
        <v>23</v>
      </c>
      <c r="D188" s="128" t="s">
        <v>133</v>
      </c>
      <c r="E188" s="128" t="s">
        <v>379</v>
      </c>
      <c r="F188" s="130" t="s">
        <v>2600</v>
      </c>
      <c r="G188" s="131">
        <v>24</v>
      </c>
      <c r="H188" s="132" t="s">
        <v>26</v>
      </c>
    </row>
    <row r="189" spans="1:8">
      <c r="A189" s="127" t="s">
        <v>407</v>
      </c>
      <c r="B189" s="128" t="s">
        <v>408</v>
      </c>
      <c r="C189" s="129">
        <v>23</v>
      </c>
      <c r="D189" s="128" t="s">
        <v>133</v>
      </c>
      <c r="E189" s="128" t="s">
        <v>379</v>
      </c>
      <c r="F189" s="130" t="s">
        <v>2600</v>
      </c>
      <c r="G189" s="131">
        <v>24</v>
      </c>
      <c r="H189" s="132" t="s">
        <v>26</v>
      </c>
    </row>
    <row r="190" spans="1:8">
      <c r="A190" s="127" t="s">
        <v>381</v>
      </c>
      <c r="B190" s="128" t="s">
        <v>382</v>
      </c>
      <c r="C190" s="129">
        <v>23</v>
      </c>
      <c r="D190" s="128" t="s">
        <v>133</v>
      </c>
      <c r="E190" s="128" t="s">
        <v>379</v>
      </c>
      <c r="F190" s="130" t="s">
        <v>2600</v>
      </c>
      <c r="G190" s="131">
        <v>24</v>
      </c>
      <c r="H190" s="132" t="s">
        <v>26</v>
      </c>
    </row>
    <row r="191" spans="1:8">
      <c r="A191" s="127" t="s">
        <v>431</v>
      </c>
      <c r="B191" s="128" t="s">
        <v>432</v>
      </c>
      <c r="C191" s="129">
        <v>23</v>
      </c>
      <c r="D191" s="128" t="s">
        <v>133</v>
      </c>
      <c r="E191" s="128" t="s">
        <v>379</v>
      </c>
      <c r="F191" s="130" t="s">
        <v>2600</v>
      </c>
      <c r="G191" s="131">
        <v>24</v>
      </c>
      <c r="H191" s="132" t="s">
        <v>26</v>
      </c>
    </row>
    <row r="192" spans="1:8">
      <c r="A192" s="127" t="s">
        <v>399</v>
      </c>
      <c r="B192" s="128" t="s">
        <v>400</v>
      </c>
      <c r="C192" s="129">
        <v>23</v>
      </c>
      <c r="D192" s="128" t="s">
        <v>133</v>
      </c>
      <c r="E192" s="128" t="s">
        <v>379</v>
      </c>
      <c r="F192" s="130" t="s">
        <v>2600</v>
      </c>
      <c r="G192" s="131">
        <v>24</v>
      </c>
      <c r="H192" s="132" t="s">
        <v>26</v>
      </c>
    </row>
    <row r="193" spans="1:8">
      <c r="A193" s="127" t="s">
        <v>405</v>
      </c>
      <c r="B193" s="128" t="s">
        <v>406</v>
      </c>
      <c r="C193" s="129">
        <v>23</v>
      </c>
      <c r="D193" s="128" t="s">
        <v>133</v>
      </c>
      <c r="E193" s="128" t="s">
        <v>379</v>
      </c>
      <c r="F193" s="130" t="s">
        <v>2600</v>
      </c>
      <c r="G193" s="131">
        <v>24</v>
      </c>
      <c r="H193" s="132" t="s">
        <v>26</v>
      </c>
    </row>
    <row r="194" spans="1:8">
      <c r="A194" s="127" t="s">
        <v>385</v>
      </c>
      <c r="B194" s="128" t="s">
        <v>386</v>
      </c>
      <c r="C194" s="129">
        <v>23</v>
      </c>
      <c r="D194" s="128" t="s">
        <v>133</v>
      </c>
      <c r="E194" s="128" t="s">
        <v>379</v>
      </c>
      <c r="F194" s="130" t="s">
        <v>2600</v>
      </c>
      <c r="G194" s="131">
        <v>24</v>
      </c>
      <c r="H194" s="132" t="s">
        <v>26</v>
      </c>
    </row>
    <row r="195" spans="1:8">
      <c r="A195" s="127" t="s">
        <v>401</v>
      </c>
      <c r="B195" s="128" t="s">
        <v>402</v>
      </c>
      <c r="C195" s="129">
        <v>23</v>
      </c>
      <c r="D195" s="128" t="s">
        <v>133</v>
      </c>
      <c r="E195" s="128" t="s">
        <v>379</v>
      </c>
      <c r="F195" s="130" t="s">
        <v>2600</v>
      </c>
      <c r="G195" s="131">
        <v>24</v>
      </c>
      <c r="H195" s="132" t="s">
        <v>26</v>
      </c>
    </row>
    <row r="196" spans="1:8">
      <c r="A196" s="127" t="s">
        <v>383</v>
      </c>
      <c r="B196" s="128" t="s">
        <v>384</v>
      </c>
      <c r="C196" s="129">
        <v>23</v>
      </c>
      <c r="D196" s="128" t="s">
        <v>133</v>
      </c>
      <c r="E196" s="128" t="s">
        <v>379</v>
      </c>
      <c r="F196" s="130" t="s">
        <v>2600</v>
      </c>
      <c r="G196" s="131">
        <v>24</v>
      </c>
      <c r="H196" s="132" t="s">
        <v>26</v>
      </c>
    </row>
    <row r="197" spans="1:8">
      <c r="A197" s="127" t="s">
        <v>403</v>
      </c>
      <c r="B197" s="128" t="s">
        <v>404</v>
      </c>
      <c r="C197" s="129">
        <v>23</v>
      </c>
      <c r="D197" s="128" t="s">
        <v>133</v>
      </c>
      <c r="E197" s="128" t="s">
        <v>379</v>
      </c>
      <c r="F197" s="130" t="s">
        <v>2600</v>
      </c>
      <c r="G197" s="131">
        <v>24</v>
      </c>
      <c r="H197" s="132" t="s">
        <v>26</v>
      </c>
    </row>
    <row r="198" spans="1:8">
      <c r="A198" s="127" t="s">
        <v>377</v>
      </c>
      <c r="B198" s="128" t="s">
        <v>378</v>
      </c>
      <c r="C198" s="129">
        <v>23</v>
      </c>
      <c r="D198" s="128" t="s">
        <v>133</v>
      </c>
      <c r="E198" s="128" t="s">
        <v>379</v>
      </c>
      <c r="F198" s="130" t="s">
        <v>2600</v>
      </c>
      <c r="G198" s="131">
        <v>24</v>
      </c>
      <c r="H198" s="132" t="s">
        <v>26</v>
      </c>
    </row>
    <row r="199" spans="1:8">
      <c r="A199" s="127" t="s">
        <v>393</v>
      </c>
      <c r="B199" s="128" t="s">
        <v>394</v>
      </c>
      <c r="C199" s="129">
        <v>23</v>
      </c>
      <c r="D199" s="128" t="s">
        <v>133</v>
      </c>
      <c r="E199" s="128" t="s">
        <v>379</v>
      </c>
      <c r="F199" s="130" t="s">
        <v>2600</v>
      </c>
      <c r="G199" s="131">
        <v>24</v>
      </c>
      <c r="H199" s="132" t="s">
        <v>26</v>
      </c>
    </row>
    <row r="200" spans="1:8">
      <c r="A200" s="127" t="s">
        <v>391</v>
      </c>
      <c r="B200" s="128" t="s">
        <v>392</v>
      </c>
      <c r="C200" s="129">
        <v>23</v>
      </c>
      <c r="D200" s="128" t="s">
        <v>133</v>
      </c>
      <c r="E200" s="128" t="s">
        <v>379</v>
      </c>
      <c r="F200" s="130" t="s">
        <v>2600</v>
      </c>
      <c r="G200" s="131">
        <v>24</v>
      </c>
      <c r="H200" s="132" t="s">
        <v>26</v>
      </c>
    </row>
    <row r="201" spans="1:8">
      <c r="A201" s="127" t="s">
        <v>437</v>
      </c>
      <c r="B201" s="128" t="s">
        <v>438</v>
      </c>
      <c r="C201" s="129">
        <v>23</v>
      </c>
      <c r="D201" s="128" t="s">
        <v>133</v>
      </c>
      <c r="E201" s="128" t="s">
        <v>379</v>
      </c>
      <c r="F201" s="130" t="s">
        <v>2600</v>
      </c>
      <c r="G201" s="131">
        <v>24</v>
      </c>
      <c r="H201" s="132" t="s">
        <v>26</v>
      </c>
    </row>
    <row r="202" spans="1:8">
      <c r="A202" s="127" t="s">
        <v>419</v>
      </c>
      <c r="B202" s="128" t="s">
        <v>420</v>
      </c>
      <c r="C202" s="129">
        <v>23</v>
      </c>
      <c r="D202" s="128" t="s">
        <v>133</v>
      </c>
      <c r="E202" s="128" t="s">
        <v>379</v>
      </c>
      <c r="F202" s="130" t="s">
        <v>2600</v>
      </c>
      <c r="G202" s="131">
        <v>24</v>
      </c>
      <c r="H202" s="132" t="s">
        <v>26</v>
      </c>
    </row>
    <row r="203" spans="1:8">
      <c r="A203" s="127" t="s">
        <v>395</v>
      </c>
      <c r="B203" s="128" t="s">
        <v>396</v>
      </c>
      <c r="C203" s="129">
        <v>23</v>
      </c>
      <c r="D203" s="128" t="s">
        <v>133</v>
      </c>
      <c r="E203" s="128" t="s">
        <v>379</v>
      </c>
      <c r="F203" s="130" t="s">
        <v>2600</v>
      </c>
      <c r="G203" s="131">
        <v>24</v>
      </c>
      <c r="H203" s="132" t="s">
        <v>26</v>
      </c>
    </row>
    <row r="204" spans="1:8">
      <c r="A204" s="127" t="s">
        <v>530</v>
      </c>
      <c r="B204" s="128" t="s">
        <v>531</v>
      </c>
      <c r="C204" s="129">
        <v>13.8</v>
      </c>
      <c r="D204" s="128" t="s">
        <v>532</v>
      </c>
      <c r="E204" s="128" t="s">
        <v>23</v>
      </c>
      <c r="F204" s="130" t="s">
        <v>2600</v>
      </c>
      <c r="G204" s="131">
        <v>24</v>
      </c>
      <c r="H204" s="132" t="s">
        <v>26</v>
      </c>
    </row>
    <row r="205" spans="1:8">
      <c r="A205" s="127" t="s">
        <v>533</v>
      </c>
      <c r="B205" s="128" t="s">
        <v>534</v>
      </c>
      <c r="C205" s="129">
        <v>13.8</v>
      </c>
      <c r="D205" s="128" t="s">
        <v>532</v>
      </c>
      <c r="E205" s="128" t="s">
        <v>23</v>
      </c>
      <c r="F205" s="130" t="s">
        <v>2600</v>
      </c>
      <c r="G205" s="131">
        <v>24</v>
      </c>
      <c r="H205" s="132" t="s">
        <v>26</v>
      </c>
    </row>
    <row r="206" spans="1:8">
      <c r="A206" s="127" t="s">
        <v>533</v>
      </c>
      <c r="B206" s="128" t="s">
        <v>551</v>
      </c>
      <c r="C206" s="129">
        <v>138</v>
      </c>
      <c r="D206" s="128" t="s">
        <v>532</v>
      </c>
      <c r="E206" s="128" t="s">
        <v>23</v>
      </c>
      <c r="F206" s="130" t="s">
        <v>2600</v>
      </c>
      <c r="G206" s="131">
        <v>24</v>
      </c>
      <c r="H206" s="132" t="s">
        <v>552</v>
      </c>
    </row>
    <row r="207" spans="1:8">
      <c r="A207" s="127" t="s">
        <v>535</v>
      </c>
      <c r="B207" s="128" t="s">
        <v>536</v>
      </c>
      <c r="C207" s="129">
        <v>13.8</v>
      </c>
      <c r="D207" s="128" t="s">
        <v>532</v>
      </c>
      <c r="E207" s="128" t="s">
        <v>23</v>
      </c>
      <c r="F207" s="130" t="s">
        <v>2600</v>
      </c>
      <c r="G207" s="131">
        <v>24</v>
      </c>
      <c r="H207" s="132" t="s">
        <v>26</v>
      </c>
    </row>
    <row r="208" spans="1:8">
      <c r="A208" s="127" t="s">
        <v>537</v>
      </c>
      <c r="B208" s="128" t="s">
        <v>538</v>
      </c>
      <c r="C208" s="129">
        <v>13.8</v>
      </c>
      <c r="D208" s="128" t="s">
        <v>532</v>
      </c>
      <c r="E208" s="128" t="s">
        <v>23</v>
      </c>
      <c r="F208" s="130" t="s">
        <v>2600</v>
      </c>
      <c r="G208" s="131">
        <v>24</v>
      </c>
      <c r="H208" s="132" t="s">
        <v>26</v>
      </c>
    </row>
    <row r="209" spans="1:8">
      <c r="A209" s="127" t="s">
        <v>539</v>
      </c>
      <c r="B209" s="128" t="s">
        <v>540</v>
      </c>
      <c r="C209" s="129">
        <v>13.8</v>
      </c>
      <c r="D209" s="128" t="s">
        <v>532</v>
      </c>
      <c r="E209" s="128" t="s">
        <v>23</v>
      </c>
      <c r="F209" s="130" t="s">
        <v>2600</v>
      </c>
      <c r="G209" s="131">
        <v>24</v>
      </c>
      <c r="H209" s="132" t="s">
        <v>26</v>
      </c>
    </row>
    <row r="210" spans="1:8">
      <c r="A210" s="127" t="s">
        <v>541</v>
      </c>
      <c r="B210" s="128" t="s">
        <v>542</v>
      </c>
      <c r="C210" s="129">
        <v>13.8</v>
      </c>
      <c r="D210" s="128" t="s">
        <v>532</v>
      </c>
      <c r="E210" s="128" t="s">
        <v>23</v>
      </c>
      <c r="F210" s="130" t="s">
        <v>2600</v>
      </c>
      <c r="G210" s="131">
        <v>24</v>
      </c>
      <c r="H210" s="132" t="s">
        <v>26</v>
      </c>
    </row>
    <row r="211" spans="1:8">
      <c r="A211" s="127" t="s">
        <v>545</v>
      </c>
      <c r="B211" s="128" t="s">
        <v>546</v>
      </c>
      <c r="C211" s="129">
        <v>13.8</v>
      </c>
      <c r="D211" s="128" t="s">
        <v>532</v>
      </c>
      <c r="E211" s="128" t="s">
        <v>23</v>
      </c>
      <c r="F211" s="130" t="s">
        <v>2600</v>
      </c>
      <c r="G211" s="131">
        <v>24</v>
      </c>
      <c r="H211" s="132" t="s">
        <v>26</v>
      </c>
    </row>
    <row r="212" spans="1:8">
      <c r="A212" s="127" t="s">
        <v>543</v>
      </c>
      <c r="B212" s="128" t="s">
        <v>544</v>
      </c>
      <c r="C212" s="129">
        <v>13.8</v>
      </c>
      <c r="D212" s="128" t="s">
        <v>532</v>
      </c>
      <c r="E212" s="128" t="s">
        <v>23</v>
      </c>
      <c r="F212" s="130" t="s">
        <v>2600</v>
      </c>
      <c r="G212" s="131">
        <v>24</v>
      </c>
      <c r="H212" s="132" t="s">
        <v>26</v>
      </c>
    </row>
    <row r="213" spans="1:8">
      <c r="A213" s="127" t="s">
        <v>547</v>
      </c>
      <c r="B213" s="128" t="s">
        <v>548</v>
      </c>
      <c r="C213" s="129">
        <v>13.8</v>
      </c>
      <c r="D213" s="128" t="s">
        <v>532</v>
      </c>
      <c r="E213" s="128" t="s">
        <v>23</v>
      </c>
      <c r="F213" s="130" t="s">
        <v>2600</v>
      </c>
      <c r="G213" s="131">
        <v>24</v>
      </c>
      <c r="H213" s="132" t="s">
        <v>26</v>
      </c>
    </row>
    <row r="214" spans="1:8">
      <c r="A214" s="127" t="s">
        <v>549</v>
      </c>
      <c r="B214" s="128" t="s">
        <v>550</v>
      </c>
      <c r="C214" s="129">
        <v>13.8</v>
      </c>
      <c r="D214" s="128" t="s">
        <v>532</v>
      </c>
      <c r="E214" s="128" t="s">
        <v>23</v>
      </c>
      <c r="F214" s="130" t="s">
        <v>2600</v>
      </c>
      <c r="G214" s="131">
        <v>24</v>
      </c>
      <c r="H214" s="132" t="s">
        <v>26</v>
      </c>
    </row>
    <row r="215" spans="1:8">
      <c r="A215" s="127" t="s">
        <v>374</v>
      </c>
      <c r="B215" s="128" t="s">
        <v>375</v>
      </c>
      <c r="C215" s="129">
        <v>42</v>
      </c>
      <c r="D215" s="128" t="s">
        <v>376</v>
      </c>
      <c r="E215" s="128" t="s">
        <v>23</v>
      </c>
      <c r="F215" s="130" t="s">
        <v>2600</v>
      </c>
      <c r="G215" s="131">
        <v>16</v>
      </c>
      <c r="H215" s="132" t="s">
        <v>20</v>
      </c>
    </row>
    <row r="216" spans="1:8">
      <c r="A216" s="127" t="s">
        <v>497</v>
      </c>
      <c r="B216" s="128" t="s">
        <v>498</v>
      </c>
      <c r="C216" s="129">
        <v>22</v>
      </c>
      <c r="D216" s="128" t="s">
        <v>500</v>
      </c>
      <c r="E216" s="128" t="s">
        <v>499</v>
      </c>
      <c r="F216" s="130" t="s">
        <v>2600</v>
      </c>
      <c r="G216" s="131">
        <v>32</v>
      </c>
      <c r="H216" s="132" t="s">
        <v>26</v>
      </c>
    </row>
    <row r="217" spans="1:8">
      <c r="A217" s="127" t="s">
        <v>447</v>
      </c>
      <c r="B217" s="128" t="s">
        <v>448</v>
      </c>
      <c r="C217" s="129">
        <v>29.8</v>
      </c>
      <c r="D217" s="128" t="s">
        <v>133</v>
      </c>
      <c r="E217" s="128" t="s">
        <v>449</v>
      </c>
      <c r="F217" s="130" t="s">
        <v>2601</v>
      </c>
      <c r="G217" s="131">
        <v>16</v>
      </c>
      <c r="H217" s="132" t="s">
        <v>26</v>
      </c>
    </row>
    <row r="218" spans="1:8">
      <c r="A218" s="127" t="s">
        <v>451</v>
      </c>
      <c r="B218" s="128" t="s">
        <v>452</v>
      </c>
      <c r="C218" s="129">
        <v>29.8</v>
      </c>
      <c r="D218" s="128" t="s">
        <v>133</v>
      </c>
      <c r="E218" s="128" t="s">
        <v>453</v>
      </c>
      <c r="F218" s="130" t="s">
        <v>2601</v>
      </c>
      <c r="G218" s="131">
        <v>16</v>
      </c>
      <c r="H218" s="132" t="s">
        <v>26</v>
      </c>
    </row>
    <row r="219" spans="1:8">
      <c r="A219" s="127" t="s">
        <v>454</v>
      </c>
      <c r="B219" s="128" t="s">
        <v>455</v>
      </c>
      <c r="C219" s="129">
        <v>29.8</v>
      </c>
      <c r="D219" s="128" t="s">
        <v>133</v>
      </c>
      <c r="E219" s="128" t="s">
        <v>456</v>
      </c>
      <c r="F219" s="130" t="s">
        <v>2601</v>
      </c>
      <c r="G219" s="131">
        <v>16</v>
      </c>
      <c r="H219" s="132" t="s">
        <v>26</v>
      </c>
    </row>
    <row r="220" spans="1:8">
      <c r="A220" s="127" t="s">
        <v>457</v>
      </c>
      <c r="B220" s="128" t="s">
        <v>458</v>
      </c>
      <c r="C220" s="129">
        <v>29.8</v>
      </c>
      <c r="D220" s="128" t="s">
        <v>133</v>
      </c>
      <c r="E220" s="128" t="s">
        <v>459</v>
      </c>
      <c r="F220" s="130" t="s">
        <v>2601</v>
      </c>
      <c r="G220" s="131">
        <v>16</v>
      </c>
      <c r="H220" s="132" t="s">
        <v>26</v>
      </c>
    </row>
    <row r="221" spans="1:8">
      <c r="A221" s="127" t="s">
        <v>460</v>
      </c>
      <c r="B221" s="128" t="s">
        <v>461</v>
      </c>
      <c r="C221" s="129">
        <v>29.8</v>
      </c>
      <c r="D221" s="128" t="s">
        <v>133</v>
      </c>
      <c r="E221" s="128" t="s">
        <v>462</v>
      </c>
      <c r="F221" s="130" t="s">
        <v>2601</v>
      </c>
      <c r="G221" s="131">
        <v>16</v>
      </c>
      <c r="H221" s="132" t="s">
        <v>26</v>
      </c>
    </row>
    <row r="222" spans="1:8">
      <c r="A222" s="127" t="s">
        <v>463</v>
      </c>
      <c r="B222" s="128" t="s">
        <v>464</v>
      </c>
      <c r="C222" s="129">
        <v>29.8</v>
      </c>
      <c r="D222" s="128" t="s">
        <v>133</v>
      </c>
      <c r="E222" s="128" t="s">
        <v>453</v>
      </c>
      <c r="F222" s="130" t="s">
        <v>2601</v>
      </c>
      <c r="G222" s="131">
        <v>16</v>
      </c>
      <c r="H222" s="132" t="s">
        <v>26</v>
      </c>
    </row>
    <row r="223" spans="1:8">
      <c r="A223" s="127" t="s">
        <v>465</v>
      </c>
      <c r="B223" s="128" t="s">
        <v>466</v>
      </c>
      <c r="C223" s="129">
        <v>29.8</v>
      </c>
      <c r="D223" s="128" t="s">
        <v>133</v>
      </c>
      <c r="E223" s="128" t="s">
        <v>453</v>
      </c>
      <c r="F223" s="130" t="s">
        <v>2601</v>
      </c>
      <c r="G223" s="131">
        <v>16</v>
      </c>
      <c r="H223" s="132" t="s">
        <v>26</v>
      </c>
    </row>
    <row r="224" spans="1:8">
      <c r="A224" s="127" t="s">
        <v>467</v>
      </c>
      <c r="B224" s="128" t="s">
        <v>468</v>
      </c>
      <c r="C224" s="129">
        <v>29.8</v>
      </c>
      <c r="D224" s="128" t="s">
        <v>133</v>
      </c>
      <c r="E224" s="128" t="s">
        <v>453</v>
      </c>
      <c r="F224" s="130" t="s">
        <v>2601</v>
      </c>
      <c r="G224" s="131">
        <v>16</v>
      </c>
      <c r="H224" s="132" t="s">
        <v>26</v>
      </c>
    </row>
    <row r="225" spans="1:8">
      <c r="A225" s="127" t="s">
        <v>469</v>
      </c>
      <c r="B225" s="128" t="s">
        <v>470</v>
      </c>
      <c r="C225" s="129">
        <v>29.8</v>
      </c>
      <c r="D225" s="128" t="s">
        <v>133</v>
      </c>
      <c r="E225" s="128" t="s">
        <v>453</v>
      </c>
      <c r="F225" s="130" t="s">
        <v>2601</v>
      </c>
      <c r="G225" s="131">
        <v>16</v>
      </c>
      <c r="H225" s="132" t="s">
        <v>26</v>
      </c>
    </row>
    <row r="226" spans="1:8">
      <c r="A226" s="127" t="s">
        <v>471</v>
      </c>
      <c r="B226" s="128" t="s">
        <v>472</v>
      </c>
      <c r="C226" s="129">
        <v>29.8</v>
      </c>
      <c r="D226" s="128" t="s">
        <v>133</v>
      </c>
      <c r="E226" s="128" t="s">
        <v>473</v>
      </c>
      <c r="F226" s="130" t="s">
        <v>2601</v>
      </c>
      <c r="G226" s="131">
        <v>16</v>
      </c>
      <c r="H226" s="132" t="s">
        <v>26</v>
      </c>
    </row>
    <row r="227" spans="1:8">
      <c r="A227" s="127" t="s">
        <v>474</v>
      </c>
      <c r="B227" s="128" t="s">
        <v>475</v>
      </c>
      <c r="C227" s="129">
        <v>29.8</v>
      </c>
      <c r="D227" s="128" t="s">
        <v>133</v>
      </c>
      <c r="E227" s="128" t="s">
        <v>476</v>
      </c>
      <c r="F227" s="130" t="s">
        <v>2601</v>
      </c>
      <c r="G227" s="131">
        <v>16</v>
      </c>
      <c r="H227" s="132" t="s">
        <v>26</v>
      </c>
    </row>
    <row r="228" spans="1:8">
      <c r="A228" s="127" t="s">
        <v>477</v>
      </c>
      <c r="B228" s="128" t="s">
        <v>478</v>
      </c>
      <c r="C228" s="129">
        <v>29.8</v>
      </c>
      <c r="D228" s="128" t="s">
        <v>133</v>
      </c>
      <c r="E228" s="128" t="s">
        <v>479</v>
      </c>
      <c r="F228" s="130" t="s">
        <v>2601</v>
      </c>
      <c r="G228" s="131">
        <v>16</v>
      </c>
      <c r="H228" s="132" t="s">
        <v>26</v>
      </c>
    </row>
    <row r="229" spans="1:8">
      <c r="A229" s="127" t="s">
        <v>300</v>
      </c>
      <c r="B229" s="128" t="s">
        <v>301</v>
      </c>
      <c r="C229" s="129">
        <v>88</v>
      </c>
      <c r="D229" s="128" t="s">
        <v>303</v>
      </c>
      <c r="E229" s="128" t="s">
        <v>302</v>
      </c>
      <c r="F229" s="130" t="s">
        <v>2601</v>
      </c>
      <c r="G229" s="131">
        <v>16</v>
      </c>
      <c r="H229" s="132" t="s">
        <v>20</v>
      </c>
    </row>
    <row r="230" spans="1:8">
      <c r="A230" s="127" t="s">
        <v>513</v>
      </c>
      <c r="B230" s="128" t="s">
        <v>514</v>
      </c>
      <c r="C230" s="129">
        <v>20</v>
      </c>
      <c r="D230" s="128" t="s">
        <v>512</v>
      </c>
      <c r="E230" s="128" t="s">
        <v>57</v>
      </c>
      <c r="F230" s="130" t="s">
        <v>2601</v>
      </c>
      <c r="G230" s="131">
        <v>32</v>
      </c>
      <c r="H230" s="132" t="s">
        <v>26</v>
      </c>
    </row>
    <row r="231" spans="1:8">
      <c r="A231" s="127" t="s">
        <v>510</v>
      </c>
      <c r="B231" s="128" t="s">
        <v>511</v>
      </c>
      <c r="C231" s="129">
        <v>18</v>
      </c>
      <c r="D231" s="128" t="s">
        <v>512</v>
      </c>
      <c r="E231" s="128" t="s">
        <v>57</v>
      </c>
      <c r="F231" s="130" t="s">
        <v>2601</v>
      </c>
      <c r="G231" s="131">
        <v>32</v>
      </c>
      <c r="H231" s="132" t="s">
        <v>26</v>
      </c>
    </row>
    <row r="232" spans="1:8">
      <c r="A232" s="127" t="s">
        <v>515</v>
      </c>
      <c r="B232" s="128" t="s">
        <v>516</v>
      </c>
      <c r="C232" s="129">
        <v>28</v>
      </c>
      <c r="D232" s="128" t="s">
        <v>517</v>
      </c>
      <c r="E232" s="128" t="s">
        <v>69</v>
      </c>
      <c r="F232" s="130" t="s">
        <v>2601</v>
      </c>
      <c r="G232" s="131">
        <v>32</v>
      </c>
      <c r="H232" s="132" t="s">
        <v>26</v>
      </c>
    </row>
    <row r="233" spans="1:8">
      <c r="A233" s="127" t="s">
        <v>521</v>
      </c>
      <c r="B233" s="128" t="s">
        <v>522</v>
      </c>
      <c r="C233" s="129">
        <v>22</v>
      </c>
      <c r="D233" s="128" t="s">
        <v>523</v>
      </c>
      <c r="E233" s="128" t="s">
        <v>69</v>
      </c>
      <c r="F233" s="130" t="s">
        <v>2601</v>
      </c>
      <c r="G233" s="131">
        <v>32</v>
      </c>
      <c r="H233" s="132" t="s">
        <v>26</v>
      </c>
    </row>
    <row r="234" spans="1:8">
      <c r="A234" s="127" t="s">
        <v>524</v>
      </c>
      <c r="B234" s="128" t="s">
        <v>525</v>
      </c>
      <c r="C234" s="129">
        <v>36</v>
      </c>
      <c r="D234" s="128" t="s">
        <v>526</v>
      </c>
      <c r="E234" s="128" t="s">
        <v>69</v>
      </c>
      <c r="F234" s="130" t="s">
        <v>2601</v>
      </c>
      <c r="G234" s="131">
        <v>32</v>
      </c>
      <c r="H234" s="132" t="s">
        <v>26</v>
      </c>
    </row>
    <row r="235" spans="1:8">
      <c r="A235" s="127" t="s">
        <v>527</v>
      </c>
      <c r="B235" s="128" t="s">
        <v>528</v>
      </c>
      <c r="C235" s="129">
        <v>24</v>
      </c>
      <c r="D235" s="128" t="s">
        <v>529</v>
      </c>
      <c r="E235" s="128" t="s">
        <v>69</v>
      </c>
      <c r="F235" s="130" t="s">
        <v>2601</v>
      </c>
      <c r="G235" s="131">
        <v>32</v>
      </c>
      <c r="H235" s="132" t="s">
        <v>26</v>
      </c>
    </row>
    <row r="236" spans="1:8">
      <c r="A236" s="127" t="s">
        <v>518</v>
      </c>
      <c r="B236" s="128" t="s">
        <v>519</v>
      </c>
      <c r="C236" s="129">
        <v>26</v>
      </c>
      <c r="D236" s="128" t="s">
        <v>520</v>
      </c>
      <c r="E236" s="128" t="s">
        <v>69</v>
      </c>
      <c r="F236" s="130" t="s">
        <v>2601</v>
      </c>
      <c r="G236" s="131">
        <v>32</v>
      </c>
      <c r="H236" s="132" t="s">
        <v>26</v>
      </c>
    </row>
    <row r="237" spans="1:8">
      <c r="A237" s="127" t="s">
        <v>501</v>
      </c>
      <c r="B237" s="128" t="s">
        <v>502</v>
      </c>
      <c r="C237" s="129">
        <v>28</v>
      </c>
      <c r="D237" s="128" t="s">
        <v>503</v>
      </c>
      <c r="E237" s="128" t="s">
        <v>57</v>
      </c>
      <c r="F237" s="130" t="s">
        <v>2601</v>
      </c>
      <c r="G237" s="131">
        <v>32</v>
      </c>
      <c r="H237" s="132" t="s">
        <v>26</v>
      </c>
    </row>
    <row r="238" spans="1:8">
      <c r="A238" s="127" t="s">
        <v>504</v>
      </c>
      <c r="B238" s="128" t="s">
        <v>505</v>
      </c>
      <c r="C238" s="129">
        <v>45</v>
      </c>
      <c r="D238" s="128" t="s">
        <v>507</v>
      </c>
      <c r="E238" s="128" t="s">
        <v>506</v>
      </c>
      <c r="F238" s="130" t="s">
        <v>2601</v>
      </c>
      <c r="G238" s="131">
        <v>16</v>
      </c>
      <c r="H238" s="132" t="s">
        <v>26</v>
      </c>
    </row>
    <row r="239" spans="1:8">
      <c r="A239" s="127" t="s">
        <v>508</v>
      </c>
      <c r="B239" s="128" t="s">
        <v>509</v>
      </c>
      <c r="C239" s="129">
        <v>45</v>
      </c>
      <c r="D239" s="128" t="s">
        <v>507</v>
      </c>
      <c r="E239" s="128" t="s">
        <v>506</v>
      </c>
      <c r="F239" s="130" t="s">
        <v>2601</v>
      </c>
      <c r="G239" s="131">
        <v>16</v>
      </c>
      <c r="H239" s="132" t="s">
        <v>26</v>
      </c>
    </row>
    <row r="240" spans="1:8">
      <c r="A240" s="127" t="s">
        <v>487</v>
      </c>
      <c r="B240" s="128" t="s">
        <v>488</v>
      </c>
      <c r="C240" s="129">
        <v>32</v>
      </c>
      <c r="D240" s="128" t="s">
        <v>490</v>
      </c>
      <c r="E240" s="128" t="s">
        <v>489</v>
      </c>
      <c r="F240" s="130" t="s">
        <v>2602</v>
      </c>
      <c r="G240" s="131">
        <v>32</v>
      </c>
      <c r="H240" s="132" t="s">
        <v>20</v>
      </c>
    </row>
    <row r="241" spans="1:8">
      <c r="A241" s="127" t="s">
        <v>492</v>
      </c>
      <c r="B241" s="128" t="s">
        <v>493</v>
      </c>
      <c r="C241" s="129">
        <v>32</v>
      </c>
      <c r="D241" s="128" t="s">
        <v>495</v>
      </c>
      <c r="E241" s="128" t="s">
        <v>494</v>
      </c>
      <c r="F241" s="130" t="s">
        <v>2602</v>
      </c>
      <c r="G241" s="131">
        <v>32</v>
      </c>
      <c r="H241" s="132" t="s">
        <v>20</v>
      </c>
    </row>
    <row r="242" spans="1:8">
      <c r="A242" s="127" t="s">
        <v>341</v>
      </c>
      <c r="B242" s="128" t="s">
        <v>342</v>
      </c>
      <c r="C242" s="129">
        <v>128</v>
      </c>
      <c r="D242" s="128" t="s">
        <v>344</v>
      </c>
      <c r="E242" s="128" t="s">
        <v>343</v>
      </c>
      <c r="F242" s="130" t="s">
        <v>2602</v>
      </c>
      <c r="G242" s="131">
        <v>16</v>
      </c>
      <c r="H242" s="132" t="s">
        <v>278</v>
      </c>
    </row>
    <row r="243" spans="1:8">
      <c r="A243" s="127" t="s">
        <v>346</v>
      </c>
      <c r="B243" s="128" t="s">
        <v>347</v>
      </c>
      <c r="C243" s="129">
        <v>128</v>
      </c>
      <c r="D243" s="128" t="s">
        <v>349</v>
      </c>
      <c r="E243" s="128" t="s">
        <v>348</v>
      </c>
      <c r="F243" s="130" t="s">
        <v>2602</v>
      </c>
      <c r="G243" s="131">
        <v>16</v>
      </c>
      <c r="H243" s="132" t="s">
        <v>278</v>
      </c>
    </row>
    <row r="244" spans="1:8">
      <c r="A244" s="127" t="s">
        <v>356</v>
      </c>
      <c r="B244" s="128" t="s">
        <v>357</v>
      </c>
      <c r="C244" s="129">
        <v>23.5</v>
      </c>
      <c r="D244" s="128" t="s">
        <v>353</v>
      </c>
      <c r="E244" s="128" t="s">
        <v>352</v>
      </c>
      <c r="F244" s="130" t="s">
        <v>2602</v>
      </c>
      <c r="G244" s="131">
        <v>28</v>
      </c>
      <c r="H244" s="132" t="s">
        <v>26</v>
      </c>
    </row>
    <row r="245" spans="1:8">
      <c r="A245" s="127" t="s">
        <v>354</v>
      </c>
      <c r="B245" s="128" t="s">
        <v>355</v>
      </c>
      <c r="C245" s="129">
        <v>23.5</v>
      </c>
      <c r="D245" s="128" t="s">
        <v>353</v>
      </c>
      <c r="E245" s="128" t="s">
        <v>352</v>
      </c>
      <c r="F245" s="130" t="s">
        <v>2602</v>
      </c>
      <c r="G245" s="131">
        <v>28</v>
      </c>
      <c r="H245" s="132" t="s">
        <v>26</v>
      </c>
    </row>
    <row r="246" spans="1:8">
      <c r="A246" s="127" t="s">
        <v>362</v>
      </c>
      <c r="B246" s="128" t="s">
        <v>363</v>
      </c>
      <c r="C246" s="129">
        <v>23.5</v>
      </c>
      <c r="D246" s="128" t="s">
        <v>353</v>
      </c>
      <c r="E246" s="128" t="s">
        <v>352</v>
      </c>
      <c r="F246" s="130" t="s">
        <v>2602</v>
      </c>
      <c r="G246" s="131">
        <v>28</v>
      </c>
      <c r="H246" s="132" t="s">
        <v>26</v>
      </c>
    </row>
    <row r="247" spans="1:8">
      <c r="A247" s="127" t="s">
        <v>350</v>
      </c>
      <c r="B247" s="128" t="s">
        <v>351</v>
      </c>
      <c r="C247" s="129">
        <v>23.5</v>
      </c>
      <c r="D247" s="128" t="s">
        <v>353</v>
      </c>
      <c r="E247" s="128" t="s">
        <v>352</v>
      </c>
      <c r="F247" s="130" t="s">
        <v>2602</v>
      </c>
      <c r="G247" s="131">
        <v>28</v>
      </c>
      <c r="H247" s="132" t="s">
        <v>26</v>
      </c>
    </row>
    <row r="248" spans="1:8">
      <c r="A248" s="127" t="s">
        <v>358</v>
      </c>
      <c r="B248" s="128" t="s">
        <v>359</v>
      </c>
      <c r="C248" s="129">
        <v>23.5</v>
      </c>
      <c r="D248" s="128" t="s">
        <v>353</v>
      </c>
      <c r="E248" s="128" t="s">
        <v>352</v>
      </c>
      <c r="F248" s="130" t="s">
        <v>2602</v>
      </c>
      <c r="G248" s="131">
        <v>28</v>
      </c>
      <c r="H248" s="132" t="s">
        <v>26</v>
      </c>
    </row>
    <row r="249" spans="1:8">
      <c r="A249" s="127" t="s">
        <v>360</v>
      </c>
      <c r="B249" s="128" t="s">
        <v>361</v>
      </c>
      <c r="C249" s="129">
        <v>23.5</v>
      </c>
      <c r="D249" s="128" t="s">
        <v>353</v>
      </c>
      <c r="E249" s="128" t="s">
        <v>352</v>
      </c>
      <c r="F249" s="130" t="s">
        <v>2602</v>
      </c>
      <c r="G249" s="131">
        <v>28</v>
      </c>
      <c r="H249" s="132" t="s">
        <v>26</v>
      </c>
    </row>
    <row r="250" spans="1:8">
      <c r="A250" s="127" t="s">
        <v>364</v>
      </c>
      <c r="B250" s="128" t="s">
        <v>365</v>
      </c>
      <c r="C250" s="129">
        <v>23.5</v>
      </c>
      <c r="D250" s="128" t="s">
        <v>353</v>
      </c>
      <c r="E250" s="128" t="s">
        <v>352</v>
      </c>
      <c r="F250" s="130" t="s">
        <v>2602</v>
      </c>
      <c r="G250" s="131">
        <v>28</v>
      </c>
      <c r="H250" s="132" t="s">
        <v>26</v>
      </c>
    </row>
    <row r="251" spans="1:8">
      <c r="A251" s="127" t="s">
        <v>366</v>
      </c>
      <c r="B251" s="128" t="s">
        <v>367</v>
      </c>
      <c r="C251" s="129">
        <v>23.5</v>
      </c>
      <c r="D251" s="128" t="s">
        <v>353</v>
      </c>
      <c r="E251" s="128" t="s">
        <v>352</v>
      </c>
      <c r="F251" s="130" t="s">
        <v>2602</v>
      </c>
      <c r="G251" s="131">
        <v>28</v>
      </c>
      <c r="H251" s="132" t="s">
        <v>26</v>
      </c>
    </row>
    <row r="252" spans="1:8">
      <c r="A252" s="127" t="s">
        <v>296</v>
      </c>
      <c r="B252" s="128" t="s">
        <v>297</v>
      </c>
      <c r="C252" s="129">
        <v>42</v>
      </c>
      <c r="D252" s="128" t="s">
        <v>298</v>
      </c>
      <c r="E252" s="128" t="s">
        <v>64</v>
      </c>
      <c r="F252" s="130" t="s">
        <v>2602</v>
      </c>
      <c r="G252" s="131">
        <v>20</v>
      </c>
      <c r="H252" s="132" t="s">
        <v>20</v>
      </c>
    </row>
    <row r="253" spans="1:8">
      <c r="A253" s="127" t="s">
        <v>368</v>
      </c>
      <c r="B253" s="128" t="s">
        <v>369</v>
      </c>
      <c r="C253" s="129">
        <v>39.799999999999997</v>
      </c>
      <c r="D253" s="128" t="s">
        <v>370</v>
      </c>
      <c r="E253" s="128" t="s">
        <v>23</v>
      </c>
      <c r="F253" s="130" t="s">
        <v>2602</v>
      </c>
      <c r="G253" s="131">
        <v>16</v>
      </c>
      <c r="H253" s="132" t="s">
        <v>20</v>
      </c>
    </row>
    <row r="254" spans="1:8">
      <c r="A254" s="127" t="s">
        <v>213</v>
      </c>
      <c r="B254" s="128" t="s">
        <v>214</v>
      </c>
      <c r="C254" s="129">
        <v>30</v>
      </c>
      <c r="D254" s="128" t="s">
        <v>215</v>
      </c>
      <c r="E254" s="128" t="s">
        <v>69</v>
      </c>
      <c r="F254" s="130" t="s">
        <v>2603</v>
      </c>
      <c r="G254" s="131">
        <v>32</v>
      </c>
      <c r="H254" s="132" t="s">
        <v>26</v>
      </c>
    </row>
    <row r="255" spans="1:8">
      <c r="A255" s="127" t="s">
        <v>217</v>
      </c>
      <c r="B255" s="128" t="s">
        <v>218</v>
      </c>
      <c r="C255" s="129">
        <v>28</v>
      </c>
      <c r="D255" s="128" t="s">
        <v>215</v>
      </c>
      <c r="E255" s="128" t="s">
        <v>69</v>
      </c>
      <c r="F255" s="130" t="s">
        <v>2603</v>
      </c>
      <c r="G255" s="131">
        <v>32</v>
      </c>
      <c r="H255" s="132" t="s">
        <v>26</v>
      </c>
    </row>
    <row r="256" spans="1:8">
      <c r="A256" s="127" t="s">
        <v>219</v>
      </c>
      <c r="B256" s="128" t="s">
        <v>220</v>
      </c>
      <c r="C256" s="129">
        <v>28</v>
      </c>
      <c r="D256" s="128" t="s">
        <v>221</v>
      </c>
      <c r="E256" s="128" t="s">
        <v>69</v>
      </c>
      <c r="F256" s="130" t="s">
        <v>2603</v>
      </c>
      <c r="G256" s="131">
        <v>32</v>
      </c>
      <c r="H256" s="132" t="s">
        <v>26</v>
      </c>
    </row>
    <row r="257" spans="1:8">
      <c r="A257" s="127" t="s">
        <v>371</v>
      </c>
      <c r="B257" s="128" t="s">
        <v>372</v>
      </c>
      <c r="C257" s="129">
        <v>38</v>
      </c>
      <c r="D257" s="128" t="s">
        <v>373</v>
      </c>
      <c r="E257" s="128" t="s">
        <v>15</v>
      </c>
      <c r="F257" s="130" t="s">
        <v>2603</v>
      </c>
      <c r="G257" s="131">
        <v>24</v>
      </c>
      <c r="H257" s="132" t="s">
        <v>20</v>
      </c>
    </row>
    <row r="258" spans="1:8">
      <c r="A258" s="127" t="s">
        <v>279</v>
      </c>
      <c r="B258" s="128" t="s">
        <v>280</v>
      </c>
      <c r="C258" s="129">
        <v>48</v>
      </c>
      <c r="D258" s="128" t="s">
        <v>282</v>
      </c>
      <c r="E258" s="128" t="s">
        <v>281</v>
      </c>
      <c r="F258" s="130" t="s">
        <v>2603</v>
      </c>
      <c r="G258" s="131">
        <v>8</v>
      </c>
      <c r="H258" s="132" t="s">
        <v>20</v>
      </c>
    </row>
    <row r="259" spans="1:8">
      <c r="A259" s="127" t="s">
        <v>287</v>
      </c>
      <c r="B259" s="128" t="s">
        <v>288</v>
      </c>
      <c r="C259" s="129">
        <v>24</v>
      </c>
      <c r="D259" s="128" t="s">
        <v>289</v>
      </c>
      <c r="E259" s="128" t="s">
        <v>69</v>
      </c>
      <c r="F259" s="130" t="s">
        <v>2603</v>
      </c>
      <c r="G259" s="131">
        <v>32</v>
      </c>
      <c r="H259" s="132" t="s">
        <v>26</v>
      </c>
    </row>
    <row r="260" spans="1:8">
      <c r="A260" s="127" t="s">
        <v>312</v>
      </c>
      <c r="B260" s="128" t="s">
        <v>313</v>
      </c>
      <c r="C260" s="129">
        <v>19.8</v>
      </c>
      <c r="D260" s="128" t="s">
        <v>314</v>
      </c>
      <c r="E260" s="128" t="s">
        <v>249</v>
      </c>
      <c r="F260" s="130" t="s">
        <v>2604</v>
      </c>
      <c r="G260" s="131">
        <v>32</v>
      </c>
      <c r="H260" s="132" t="s">
        <v>26</v>
      </c>
    </row>
    <row r="261" spans="1:8">
      <c r="A261" s="127" t="s">
        <v>315</v>
      </c>
      <c r="B261" s="128" t="s">
        <v>316</v>
      </c>
      <c r="C261" s="129">
        <v>19.8</v>
      </c>
      <c r="D261" s="128" t="s">
        <v>317</v>
      </c>
      <c r="E261" s="128" t="s">
        <v>249</v>
      </c>
      <c r="F261" s="130" t="s">
        <v>2604</v>
      </c>
      <c r="G261" s="131">
        <v>32</v>
      </c>
      <c r="H261" s="132" t="s">
        <v>26</v>
      </c>
    </row>
    <row r="262" spans="1:8">
      <c r="A262" s="127" t="s">
        <v>306</v>
      </c>
      <c r="B262" s="128" t="s">
        <v>307</v>
      </c>
      <c r="C262" s="129">
        <v>19.8</v>
      </c>
      <c r="D262" s="128" t="s">
        <v>308</v>
      </c>
      <c r="E262" s="128" t="s">
        <v>249</v>
      </c>
      <c r="F262" s="130" t="s">
        <v>2604</v>
      </c>
      <c r="G262" s="131">
        <v>32</v>
      </c>
      <c r="H262" s="132" t="s">
        <v>26</v>
      </c>
    </row>
    <row r="263" spans="1:8">
      <c r="A263" s="127" t="s">
        <v>309</v>
      </c>
      <c r="B263" s="128" t="s">
        <v>310</v>
      </c>
      <c r="C263" s="129">
        <v>19.8</v>
      </c>
      <c r="D263" s="128" t="s">
        <v>311</v>
      </c>
      <c r="E263" s="128" t="s">
        <v>249</v>
      </c>
      <c r="F263" s="130" t="s">
        <v>2604</v>
      </c>
      <c r="G263" s="131">
        <v>32</v>
      </c>
      <c r="H263" s="132" t="s">
        <v>26</v>
      </c>
    </row>
    <row r="264" spans="1:8">
      <c r="A264" s="127" t="s">
        <v>333</v>
      </c>
      <c r="B264" s="128" t="s">
        <v>334</v>
      </c>
      <c r="C264" s="129">
        <v>19.8</v>
      </c>
      <c r="D264" s="128" t="s">
        <v>335</v>
      </c>
      <c r="E264" s="128" t="s">
        <v>249</v>
      </c>
      <c r="F264" s="130" t="s">
        <v>2604</v>
      </c>
      <c r="G264" s="131">
        <v>32</v>
      </c>
      <c r="H264" s="132" t="s">
        <v>26</v>
      </c>
    </row>
    <row r="265" spans="1:8">
      <c r="A265" s="127" t="s">
        <v>327</v>
      </c>
      <c r="B265" s="128" t="s">
        <v>328</v>
      </c>
      <c r="C265" s="129">
        <v>19.8</v>
      </c>
      <c r="D265" s="128" t="s">
        <v>329</v>
      </c>
      <c r="E265" s="128" t="s">
        <v>249</v>
      </c>
      <c r="F265" s="130" t="s">
        <v>2604</v>
      </c>
      <c r="G265" s="131">
        <v>32</v>
      </c>
      <c r="H265" s="132" t="s">
        <v>26</v>
      </c>
    </row>
    <row r="266" spans="1:8">
      <c r="A266" s="127" t="s">
        <v>330</v>
      </c>
      <c r="B266" s="128" t="s">
        <v>331</v>
      </c>
      <c r="C266" s="129">
        <v>19.8</v>
      </c>
      <c r="D266" s="128" t="s">
        <v>332</v>
      </c>
      <c r="E266" s="128" t="s">
        <v>249</v>
      </c>
      <c r="F266" s="130" t="s">
        <v>2604</v>
      </c>
      <c r="G266" s="131">
        <v>32</v>
      </c>
      <c r="H266" s="132" t="s">
        <v>26</v>
      </c>
    </row>
    <row r="267" spans="1:8">
      <c r="A267" s="127" t="s">
        <v>324</v>
      </c>
      <c r="B267" s="128" t="s">
        <v>325</v>
      </c>
      <c r="C267" s="129">
        <v>19.8</v>
      </c>
      <c r="D267" s="128" t="s">
        <v>326</v>
      </c>
      <c r="E267" s="128" t="s">
        <v>249</v>
      </c>
      <c r="F267" s="130" t="s">
        <v>2604</v>
      </c>
      <c r="G267" s="131">
        <v>32</v>
      </c>
      <c r="H267" s="132" t="s">
        <v>26</v>
      </c>
    </row>
    <row r="268" spans="1:8">
      <c r="A268" s="127" t="s">
        <v>318</v>
      </c>
      <c r="B268" s="128" t="s">
        <v>319</v>
      </c>
      <c r="C268" s="129">
        <v>19.8</v>
      </c>
      <c r="D268" s="128" t="s">
        <v>320</v>
      </c>
      <c r="E268" s="128" t="s">
        <v>249</v>
      </c>
      <c r="F268" s="130" t="s">
        <v>2604</v>
      </c>
      <c r="G268" s="131">
        <v>32</v>
      </c>
      <c r="H268" s="132" t="s">
        <v>26</v>
      </c>
    </row>
    <row r="269" spans="1:8">
      <c r="A269" s="127" t="s">
        <v>321</v>
      </c>
      <c r="B269" s="128" t="s">
        <v>322</v>
      </c>
      <c r="C269" s="129">
        <v>19.8</v>
      </c>
      <c r="D269" s="128" t="s">
        <v>323</v>
      </c>
      <c r="E269" s="128" t="s">
        <v>249</v>
      </c>
      <c r="F269" s="130" t="s">
        <v>2604</v>
      </c>
      <c r="G269" s="131">
        <v>32</v>
      </c>
      <c r="H269" s="132" t="s">
        <v>26</v>
      </c>
    </row>
    <row r="270" spans="1:8">
      <c r="A270" s="127" t="s">
        <v>247</v>
      </c>
      <c r="B270" s="128" t="s">
        <v>248</v>
      </c>
      <c r="C270" s="129">
        <v>48</v>
      </c>
      <c r="D270" s="128" t="s">
        <v>250</v>
      </c>
      <c r="E270" s="128" t="s">
        <v>249</v>
      </c>
      <c r="F270" s="130" t="s">
        <v>2604</v>
      </c>
      <c r="G270" s="131">
        <v>16</v>
      </c>
      <c r="H270" s="132" t="s">
        <v>20</v>
      </c>
    </row>
    <row r="271" spans="1:8">
      <c r="A271" s="127" t="s">
        <v>283</v>
      </c>
      <c r="B271" s="128" t="s">
        <v>284</v>
      </c>
      <c r="C271" s="129">
        <v>26</v>
      </c>
      <c r="D271" s="128" t="s">
        <v>286</v>
      </c>
      <c r="E271" s="128" t="s">
        <v>285</v>
      </c>
      <c r="F271" s="130" t="s">
        <v>2604</v>
      </c>
      <c r="G271" s="131">
        <v>32</v>
      </c>
      <c r="H271" s="132" t="s">
        <v>26</v>
      </c>
    </row>
    <row r="272" spans="1:8">
      <c r="A272" s="127" t="s">
        <v>290</v>
      </c>
      <c r="B272" s="128" t="s">
        <v>291</v>
      </c>
      <c r="C272" s="129">
        <v>24</v>
      </c>
      <c r="D272" s="128" t="s">
        <v>292</v>
      </c>
      <c r="E272" s="128" t="s">
        <v>69</v>
      </c>
      <c r="F272" s="130" t="s">
        <v>2604</v>
      </c>
      <c r="G272" s="131">
        <v>32</v>
      </c>
      <c r="H272" s="132" t="s">
        <v>26</v>
      </c>
    </row>
    <row r="273" spans="1:8">
      <c r="A273" s="127" t="s">
        <v>251</v>
      </c>
      <c r="B273" s="128" t="s">
        <v>252</v>
      </c>
      <c r="C273" s="129">
        <v>22</v>
      </c>
      <c r="D273" s="128" t="s">
        <v>254</v>
      </c>
      <c r="E273" s="128" t="s">
        <v>253</v>
      </c>
      <c r="F273" s="130" t="s">
        <v>2604</v>
      </c>
      <c r="G273" s="131">
        <v>32</v>
      </c>
      <c r="H273" s="132" t="s">
        <v>26</v>
      </c>
    </row>
    <row r="274" spans="1:8">
      <c r="A274" s="127" t="s">
        <v>268</v>
      </c>
      <c r="B274" s="128" t="s">
        <v>269</v>
      </c>
      <c r="C274" s="129">
        <v>23.5</v>
      </c>
      <c r="D274" s="128" t="s">
        <v>267</v>
      </c>
      <c r="E274" s="128" t="s">
        <v>253</v>
      </c>
      <c r="F274" s="130" t="s">
        <v>2604</v>
      </c>
      <c r="G274" s="131">
        <v>32</v>
      </c>
      <c r="H274" s="132" t="s">
        <v>26</v>
      </c>
    </row>
    <row r="275" spans="1:8">
      <c r="A275" s="127" t="s">
        <v>270</v>
      </c>
      <c r="B275" s="128" t="s">
        <v>271</v>
      </c>
      <c r="C275" s="129">
        <v>22</v>
      </c>
      <c r="D275" s="128" t="s">
        <v>272</v>
      </c>
      <c r="E275" s="128" t="s">
        <v>253</v>
      </c>
      <c r="F275" s="130" t="s">
        <v>2604</v>
      </c>
      <c r="G275" s="131">
        <v>32</v>
      </c>
      <c r="H275" s="132" t="s">
        <v>26</v>
      </c>
    </row>
    <row r="276" spans="1:8">
      <c r="A276" s="127" t="s">
        <v>256</v>
      </c>
      <c r="B276" s="128" t="s">
        <v>257</v>
      </c>
      <c r="C276" s="129">
        <v>23.5</v>
      </c>
      <c r="D276" s="128" t="s">
        <v>258</v>
      </c>
      <c r="E276" s="128" t="s">
        <v>253</v>
      </c>
      <c r="F276" s="130" t="s">
        <v>2604</v>
      </c>
      <c r="G276" s="131">
        <v>32</v>
      </c>
      <c r="H276" s="132" t="s">
        <v>26</v>
      </c>
    </row>
    <row r="277" spans="1:8">
      <c r="A277" s="127" t="s">
        <v>265</v>
      </c>
      <c r="B277" s="128" t="s">
        <v>266</v>
      </c>
      <c r="C277" s="129">
        <v>23.5</v>
      </c>
      <c r="D277" s="128" t="s">
        <v>267</v>
      </c>
      <c r="E277" s="128" t="s">
        <v>253</v>
      </c>
      <c r="F277" s="130" t="s">
        <v>2604</v>
      </c>
      <c r="G277" s="131">
        <v>32</v>
      </c>
      <c r="H277" s="132" t="s">
        <v>26</v>
      </c>
    </row>
    <row r="278" spans="1:8">
      <c r="A278" s="127" t="s">
        <v>293</v>
      </c>
      <c r="B278" s="128" t="s">
        <v>294</v>
      </c>
      <c r="C278" s="129">
        <v>24</v>
      </c>
      <c r="D278" s="128" t="s">
        <v>295</v>
      </c>
      <c r="E278" s="128" t="s">
        <v>69</v>
      </c>
      <c r="F278" s="130" t="s">
        <v>2604</v>
      </c>
      <c r="G278" s="131">
        <v>32</v>
      </c>
      <c r="H278" s="132" t="s">
        <v>26</v>
      </c>
    </row>
    <row r="279" spans="1:8">
      <c r="A279" s="127" t="s">
        <v>259</v>
      </c>
      <c r="B279" s="128" t="s">
        <v>260</v>
      </c>
      <c r="C279" s="129">
        <v>22</v>
      </c>
      <c r="D279" s="128" t="s">
        <v>261</v>
      </c>
      <c r="E279" s="128" t="s">
        <v>253</v>
      </c>
      <c r="F279" s="130" t="s">
        <v>2604</v>
      </c>
      <c r="G279" s="131">
        <v>32</v>
      </c>
      <c r="H279" s="132" t="s">
        <v>26</v>
      </c>
    </row>
    <row r="280" spans="1:8">
      <c r="A280" s="127" t="s">
        <v>262</v>
      </c>
      <c r="B280" s="128" t="s">
        <v>263</v>
      </c>
      <c r="C280" s="129">
        <v>22</v>
      </c>
      <c r="D280" s="128" t="s">
        <v>264</v>
      </c>
      <c r="E280" s="128" t="s">
        <v>253</v>
      </c>
      <c r="F280" s="130" t="s">
        <v>2604</v>
      </c>
      <c r="G280" s="131">
        <v>32</v>
      </c>
      <c r="H280" s="132" t="s">
        <v>26</v>
      </c>
    </row>
    <row r="281" spans="1:8">
      <c r="A281" s="136">
        <v>9787559615954</v>
      </c>
      <c r="B281" s="128" t="s">
        <v>166</v>
      </c>
      <c r="C281" s="129">
        <v>38</v>
      </c>
      <c r="D281" s="128" t="s">
        <v>160</v>
      </c>
      <c r="E281" s="128" t="s">
        <v>23</v>
      </c>
      <c r="F281" s="130" t="s">
        <v>2605</v>
      </c>
      <c r="G281" s="131">
        <v>24</v>
      </c>
      <c r="H281" s="132" t="s">
        <v>20</v>
      </c>
    </row>
    <row r="282" spans="1:8">
      <c r="A282" s="136">
        <v>9787559615961</v>
      </c>
      <c r="B282" s="128" t="s">
        <v>165</v>
      </c>
      <c r="C282" s="129">
        <v>38</v>
      </c>
      <c r="D282" s="128" t="s">
        <v>160</v>
      </c>
      <c r="E282" s="128" t="s">
        <v>23</v>
      </c>
      <c r="F282" s="130" t="s">
        <v>2605</v>
      </c>
      <c r="G282" s="131">
        <v>24</v>
      </c>
      <c r="H282" s="132" t="s">
        <v>20</v>
      </c>
    </row>
    <row r="283" spans="1:8">
      <c r="A283" s="136">
        <v>9787559615978</v>
      </c>
      <c r="B283" s="128" t="s">
        <v>159</v>
      </c>
      <c r="C283" s="129">
        <v>38</v>
      </c>
      <c r="D283" s="128" t="s">
        <v>160</v>
      </c>
      <c r="E283" s="128" t="s">
        <v>23</v>
      </c>
      <c r="F283" s="130" t="s">
        <v>2605</v>
      </c>
      <c r="G283" s="131">
        <v>24</v>
      </c>
      <c r="H283" s="132" t="s">
        <v>20</v>
      </c>
    </row>
    <row r="284" spans="1:8">
      <c r="A284" s="136">
        <v>9787559615985</v>
      </c>
      <c r="B284" s="128" t="s">
        <v>167</v>
      </c>
      <c r="C284" s="129">
        <v>38</v>
      </c>
      <c r="D284" s="128" t="s">
        <v>160</v>
      </c>
      <c r="E284" s="128" t="s">
        <v>23</v>
      </c>
      <c r="F284" s="130" t="s">
        <v>2605</v>
      </c>
      <c r="G284" s="131">
        <v>24</v>
      </c>
      <c r="H284" s="132" t="s">
        <v>20</v>
      </c>
    </row>
    <row r="285" spans="1:8">
      <c r="A285" s="136">
        <v>9787559615992</v>
      </c>
      <c r="B285" s="128" t="s">
        <v>164</v>
      </c>
      <c r="C285" s="129">
        <v>38</v>
      </c>
      <c r="D285" s="128" t="s">
        <v>160</v>
      </c>
      <c r="E285" s="128" t="s">
        <v>23</v>
      </c>
      <c r="F285" s="130" t="s">
        <v>2605</v>
      </c>
      <c r="G285" s="131">
        <v>24</v>
      </c>
      <c r="H285" s="132" t="s">
        <v>20</v>
      </c>
    </row>
    <row r="286" spans="1:8">
      <c r="A286" s="136">
        <v>9787559616005</v>
      </c>
      <c r="B286" s="128" t="s">
        <v>163</v>
      </c>
      <c r="C286" s="129">
        <v>38</v>
      </c>
      <c r="D286" s="128" t="s">
        <v>160</v>
      </c>
      <c r="E286" s="128" t="s">
        <v>23</v>
      </c>
      <c r="F286" s="130" t="s">
        <v>2605</v>
      </c>
      <c r="G286" s="131">
        <v>24</v>
      </c>
      <c r="H286" s="132" t="s">
        <v>20</v>
      </c>
    </row>
    <row r="287" spans="1:8">
      <c r="A287" s="127" t="s">
        <v>222</v>
      </c>
      <c r="B287" s="128" t="s">
        <v>223</v>
      </c>
      <c r="C287" s="129">
        <v>25</v>
      </c>
      <c r="D287" s="128" t="s">
        <v>133</v>
      </c>
      <c r="E287" s="128" t="s">
        <v>224</v>
      </c>
      <c r="F287" s="130" t="s">
        <v>2605</v>
      </c>
      <c r="G287" s="131">
        <v>28</v>
      </c>
      <c r="H287" s="132" t="s">
        <v>26</v>
      </c>
    </row>
    <row r="288" spans="1:8">
      <c r="A288" s="127" t="s">
        <v>226</v>
      </c>
      <c r="B288" s="128" t="s">
        <v>227</v>
      </c>
      <c r="C288" s="129">
        <v>25</v>
      </c>
      <c r="D288" s="128" t="s">
        <v>133</v>
      </c>
      <c r="E288" s="128" t="s">
        <v>224</v>
      </c>
      <c r="F288" s="130" t="s">
        <v>2605</v>
      </c>
      <c r="G288" s="131">
        <v>28</v>
      </c>
      <c r="H288" s="132" t="s">
        <v>26</v>
      </c>
    </row>
    <row r="289" spans="1:8">
      <c r="A289" s="127" t="s">
        <v>228</v>
      </c>
      <c r="B289" s="128" t="s">
        <v>229</v>
      </c>
      <c r="C289" s="129">
        <v>25</v>
      </c>
      <c r="D289" s="128" t="s">
        <v>133</v>
      </c>
      <c r="E289" s="128" t="s">
        <v>224</v>
      </c>
      <c r="F289" s="130" t="s">
        <v>2605</v>
      </c>
      <c r="G289" s="131">
        <v>28</v>
      </c>
      <c r="H289" s="132" t="s">
        <v>26</v>
      </c>
    </row>
    <row r="290" spans="1:8">
      <c r="A290" s="127" t="s">
        <v>230</v>
      </c>
      <c r="B290" s="128" t="s">
        <v>231</v>
      </c>
      <c r="C290" s="129">
        <v>25</v>
      </c>
      <c r="D290" s="128" t="s">
        <v>133</v>
      </c>
      <c r="E290" s="128" t="s">
        <v>224</v>
      </c>
      <c r="F290" s="130" t="s">
        <v>2605</v>
      </c>
      <c r="G290" s="131">
        <v>28</v>
      </c>
      <c r="H290" s="132" t="s">
        <v>26</v>
      </c>
    </row>
    <row r="291" spans="1:8">
      <c r="A291" s="127" t="s">
        <v>232</v>
      </c>
      <c r="B291" s="128" t="s">
        <v>233</v>
      </c>
      <c r="C291" s="129">
        <v>25</v>
      </c>
      <c r="D291" s="128" t="s">
        <v>133</v>
      </c>
      <c r="E291" s="128" t="s">
        <v>224</v>
      </c>
      <c r="F291" s="130" t="s">
        <v>2605</v>
      </c>
      <c r="G291" s="131">
        <v>28</v>
      </c>
      <c r="H291" s="132" t="s">
        <v>26</v>
      </c>
    </row>
    <row r="292" spans="1:8">
      <c r="A292" s="127" t="s">
        <v>234</v>
      </c>
      <c r="B292" s="128" t="s">
        <v>235</v>
      </c>
      <c r="C292" s="129">
        <v>25</v>
      </c>
      <c r="D292" s="128" t="s">
        <v>133</v>
      </c>
      <c r="E292" s="128" t="s">
        <v>224</v>
      </c>
      <c r="F292" s="130" t="s">
        <v>2605</v>
      </c>
      <c r="G292" s="131">
        <v>28</v>
      </c>
      <c r="H292" s="132" t="s">
        <v>26</v>
      </c>
    </row>
    <row r="293" spans="1:8">
      <c r="A293" s="127" t="s">
        <v>236</v>
      </c>
      <c r="B293" s="128" t="s">
        <v>237</v>
      </c>
      <c r="C293" s="129">
        <v>25</v>
      </c>
      <c r="D293" s="128" t="s">
        <v>133</v>
      </c>
      <c r="E293" s="128" t="s">
        <v>224</v>
      </c>
      <c r="F293" s="130" t="s">
        <v>2605</v>
      </c>
      <c r="G293" s="131">
        <v>28</v>
      </c>
      <c r="H293" s="132" t="s">
        <v>26</v>
      </c>
    </row>
    <row r="294" spans="1:8">
      <c r="A294" s="127" t="s">
        <v>238</v>
      </c>
      <c r="B294" s="128" t="s">
        <v>239</v>
      </c>
      <c r="C294" s="129">
        <v>25</v>
      </c>
      <c r="D294" s="128" t="s">
        <v>133</v>
      </c>
      <c r="E294" s="128" t="s">
        <v>224</v>
      </c>
      <c r="F294" s="130" t="s">
        <v>2605</v>
      </c>
      <c r="G294" s="131">
        <v>28</v>
      </c>
      <c r="H294" s="132" t="s">
        <v>26</v>
      </c>
    </row>
    <row r="295" spans="1:8">
      <c r="A295" s="127" t="s">
        <v>240</v>
      </c>
      <c r="B295" s="128" t="s">
        <v>241</v>
      </c>
      <c r="C295" s="129">
        <v>25</v>
      </c>
      <c r="D295" s="128" t="s">
        <v>133</v>
      </c>
      <c r="E295" s="128" t="s">
        <v>224</v>
      </c>
      <c r="F295" s="130" t="s">
        <v>2605</v>
      </c>
      <c r="G295" s="131">
        <v>28</v>
      </c>
      <c r="H295" s="132" t="s">
        <v>26</v>
      </c>
    </row>
    <row r="296" spans="1:8">
      <c r="A296" s="127" t="s">
        <v>242</v>
      </c>
      <c r="B296" s="128" t="s">
        <v>243</v>
      </c>
      <c r="C296" s="129">
        <v>25</v>
      </c>
      <c r="D296" s="128" t="s">
        <v>133</v>
      </c>
      <c r="E296" s="128" t="s">
        <v>224</v>
      </c>
      <c r="F296" s="130" t="s">
        <v>2605</v>
      </c>
      <c r="G296" s="131">
        <v>28</v>
      </c>
      <c r="H296" s="132" t="s">
        <v>26</v>
      </c>
    </row>
    <row r="297" spans="1:8">
      <c r="A297" s="127" t="s">
        <v>177</v>
      </c>
      <c r="B297" s="128" t="s">
        <v>178</v>
      </c>
      <c r="C297" s="129">
        <v>39.799999999999997</v>
      </c>
      <c r="D297" s="128" t="s">
        <v>179</v>
      </c>
      <c r="E297" s="128" t="s">
        <v>64</v>
      </c>
      <c r="F297" s="130" t="s">
        <v>2605</v>
      </c>
      <c r="G297" s="131">
        <v>16</v>
      </c>
      <c r="H297" s="132" t="s">
        <v>20</v>
      </c>
    </row>
    <row r="298" spans="1:8">
      <c r="A298" s="127" t="s">
        <v>273</v>
      </c>
      <c r="B298" s="128" t="s">
        <v>274</v>
      </c>
      <c r="C298" s="129">
        <v>180</v>
      </c>
      <c r="D298" s="128" t="s">
        <v>276</v>
      </c>
      <c r="E298" s="128" t="s">
        <v>275</v>
      </c>
      <c r="F298" s="130" t="s">
        <v>2605</v>
      </c>
      <c r="G298" s="131">
        <v>24</v>
      </c>
      <c r="H298" s="132" t="s">
        <v>278</v>
      </c>
    </row>
    <row r="299" spans="1:8">
      <c r="A299" s="127" t="s">
        <v>193</v>
      </c>
      <c r="B299" s="128" t="s">
        <v>194</v>
      </c>
      <c r="C299" s="129">
        <v>68</v>
      </c>
      <c r="D299" s="128" t="s">
        <v>195</v>
      </c>
      <c r="E299" s="128" t="s">
        <v>64</v>
      </c>
      <c r="F299" s="130" t="s">
        <v>2605</v>
      </c>
      <c r="G299" s="131">
        <v>8</v>
      </c>
      <c r="H299" s="132" t="s">
        <v>20</v>
      </c>
    </row>
    <row r="300" spans="1:8">
      <c r="A300" s="127" t="s">
        <v>189</v>
      </c>
      <c r="B300" s="128" t="s">
        <v>190</v>
      </c>
      <c r="C300" s="129">
        <v>68</v>
      </c>
      <c r="D300" s="128" t="s">
        <v>191</v>
      </c>
      <c r="E300" s="128" t="s">
        <v>64</v>
      </c>
      <c r="F300" s="130" t="s">
        <v>2605</v>
      </c>
      <c r="G300" s="131">
        <v>8</v>
      </c>
      <c r="H300" s="132" t="s">
        <v>20</v>
      </c>
    </row>
    <row r="301" spans="1:8">
      <c r="A301" s="127" t="s">
        <v>186</v>
      </c>
      <c r="B301" s="128" t="s">
        <v>187</v>
      </c>
      <c r="C301" s="129">
        <v>32</v>
      </c>
      <c r="D301" s="128" t="s">
        <v>188</v>
      </c>
      <c r="E301" s="128" t="s">
        <v>182</v>
      </c>
      <c r="F301" s="130" t="s">
        <v>2606</v>
      </c>
      <c r="G301" s="131">
        <v>32</v>
      </c>
      <c r="H301" s="132" t="s">
        <v>20</v>
      </c>
    </row>
    <row r="302" spans="1:8">
      <c r="A302" s="127" t="s">
        <v>180</v>
      </c>
      <c r="B302" s="128" t="s">
        <v>181</v>
      </c>
      <c r="C302" s="129">
        <v>32</v>
      </c>
      <c r="D302" s="128" t="s">
        <v>183</v>
      </c>
      <c r="E302" s="128" t="s">
        <v>182</v>
      </c>
      <c r="F302" s="130" t="s">
        <v>2606</v>
      </c>
      <c r="G302" s="131">
        <v>32</v>
      </c>
      <c r="H302" s="132" t="s">
        <v>20</v>
      </c>
    </row>
    <row r="303" spans="1:8">
      <c r="A303" s="127" t="s">
        <v>199</v>
      </c>
      <c r="B303" s="128" t="s">
        <v>200</v>
      </c>
      <c r="C303" s="129">
        <v>16.8</v>
      </c>
      <c r="D303" s="128" t="s">
        <v>198</v>
      </c>
      <c r="E303" s="128" t="s">
        <v>126</v>
      </c>
      <c r="F303" s="130" t="s">
        <v>2606</v>
      </c>
      <c r="G303" s="131">
        <v>20</v>
      </c>
      <c r="H303" s="132" t="s">
        <v>26</v>
      </c>
    </row>
    <row r="304" spans="1:8">
      <c r="A304" s="127" t="s">
        <v>203</v>
      </c>
      <c r="B304" s="128" t="s">
        <v>204</v>
      </c>
      <c r="C304" s="129">
        <v>16.8</v>
      </c>
      <c r="D304" s="128" t="s">
        <v>198</v>
      </c>
      <c r="E304" s="128" t="s">
        <v>126</v>
      </c>
      <c r="F304" s="130" t="s">
        <v>2606</v>
      </c>
      <c r="G304" s="131">
        <v>20</v>
      </c>
      <c r="H304" s="132" t="s">
        <v>26</v>
      </c>
    </row>
    <row r="305" spans="1:8">
      <c r="A305" s="127" t="s">
        <v>211</v>
      </c>
      <c r="B305" s="128" t="s">
        <v>212</v>
      </c>
      <c r="C305" s="129">
        <v>16.8</v>
      </c>
      <c r="D305" s="128" t="s">
        <v>198</v>
      </c>
      <c r="E305" s="128" t="s">
        <v>126</v>
      </c>
      <c r="F305" s="130" t="s">
        <v>2606</v>
      </c>
      <c r="G305" s="131">
        <v>20</v>
      </c>
      <c r="H305" s="132" t="s">
        <v>26</v>
      </c>
    </row>
    <row r="306" spans="1:8">
      <c r="A306" s="127" t="s">
        <v>205</v>
      </c>
      <c r="B306" s="128" t="s">
        <v>206</v>
      </c>
      <c r="C306" s="129">
        <v>16.8</v>
      </c>
      <c r="D306" s="128" t="s">
        <v>198</v>
      </c>
      <c r="E306" s="128" t="s">
        <v>126</v>
      </c>
      <c r="F306" s="130" t="s">
        <v>2606</v>
      </c>
      <c r="G306" s="131">
        <v>20</v>
      </c>
      <c r="H306" s="132" t="s">
        <v>26</v>
      </c>
    </row>
    <row r="307" spans="1:8">
      <c r="A307" s="127" t="s">
        <v>209</v>
      </c>
      <c r="B307" s="128" t="s">
        <v>210</v>
      </c>
      <c r="C307" s="129">
        <v>16.8</v>
      </c>
      <c r="D307" s="128" t="s">
        <v>198</v>
      </c>
      <c r="E307" s="128" t="s">
        <v>126</v>
      </c>
      <c r="F307" s="130" t="s">
        <v>2606</v>
      </c>
      <c r="G307" s="131">
        <v>20</v>
      </c>
      <c r="H307" s="132" t="s">
        <v>26</v>
      </c>
    </row>
    <row r="308" spans="1:8">
      <c r="A308" s="127" t="s">
        <v>207</v>
      </c>
      <c r="B308" s="128" t="s">
        <v>208</v>
      </c>
      <c r="C308" s="129">
        <v>16.8</v>
      </c>
      <c r="D308" s="128" t="s">
        <v>198</v>
      </c>
      <c r="E308" s="128" t="s">
        <v>126</v>
      </c>
      <c r="F308" s="130" t="s">
        <v>2606</v>
      </c>
      <c r="G308" s="131">
        <v>20</v>
      </c>
      <c r="H308" s="132" t="s">
        <v>26</v>
      </c>
    </row>
    <row r="309" spans="1:8">
      <c r="A309" s="127" t="s">
        <v>196</v>
      </c>
      <c r="B309" s="128" t="s">
        <v>197</v>
      </c>
      <c r="C309" s="129">
        <v>16.8</v>
      </c>
      <c r="D309" s="128" t="s">
        <v>198</v>
      </c>
      <c r="E309" s="128" t="s">
        <v>126</v>
      </c>
      <c r="F309" s="130" t="s">
        <v>2606</v>
      </c>
      <c r="G309" s="131">
        <v>20</v>
      </c>
      <c r="H309" s="132" t="s">
        <v>26</v>
      </c>
    </row>
    <row r="310" spans="1:8">
      <c r="A310" s="127" t="s">
        <v>201</v>
      </c>
      <c r="B310" s="128" t="s">
        <v>202</v>
      </c>
      <c r="C310" s="129">
        <v>16.8</v>
      </c>
      <c r="D310" s="128" t="s">
        <v>198</v>
      </c>
      <c r="E310" s="128" t="s">
        <v>126</v>
      </c>
      <c r="F310" s="130" t="s">
        <v>2606</v>
      </c>
      <c r="G310" s="131">
        <v>20</v>
      </c>
      <c r="H310" s="132" t="s">
        <v>26</v>
      </c>
    </row>
    <row r="311" spans="1:8">
      <c r="A311" s="127" t="s">
        <v>168</v>
      </c>
      <c r="B311" s="128" t="s">
        <v>169</v>
      </c>
      <c r="C311" s="129">
        <v>39.799999999999997</v>
      </c>
      <c r="D311" s="128" t="s">
        <v>170</v>
      </c>
      <c r="E311" s="128" t="s">
        <v>15</v>
      </c>
      <c r="F311" s="130" t="s">
        <v>2606</v>
      </c>
      <c r="G311" s="131">
        <v>12</v>
      </c>
      <c r="H311" s="132" t="s">
        <v>20</v>
      </c>
    </row>
    <row r="312" spans="1:8">
      <c r="A312" s="127" t="s">
        <v>171</v>
      </c>
      <c r="B312" s="128" t="s">
        <v>172</v>
      </c>
      <c r="C312" s="129">
        <v>39.799999999999997</v>
      </c>
      <c r="D312" s="128" t="s">
        <v>173</v>
      </c>
      <c r="E312" s="128" t="s">
        <v>15</v>
      </c>
      <c r="F312" s="130" t="s">
        <v>2606</v>
      </c>
      <c r="G312" s="131">
        <v>16</v>
      </c>
      <c r="H312" s="132" t="s">
        <v>20</v>
      </c>
    </row>
    <row r="313" spans="1:8">
      <c r="A313" s="127" t="s">
        <v>174</v>
      </c>
      <c r="B313" s="128" t="s">
        <v>175</v>
      </c>
      <c r="C313" s="129">
        <v>39.799999999999997</v>
      </c>
      <c r="D313" s="128" t="s">
        <v>176</v>
      </c>
      <c r="E313" s="128" t="s">
        <v>23</v>
      </c>
      <c r="F313" s="130" t="s">
        <v>2606</v>
      </c>
      <c r="G313" s="131">
        <v>12</v>
      </c>
      <c r="H313" s="132" t="s">
        <v>20</v>
      </c>
    </row>
    <row r="314" spans="1:8">
      <c r="A314" s="127" t="s">
        <v>244</v>
      </c>
      <c r="B314" s="128" t="s">
        <v>245</v>
      </c>
      <c r="C314" s="129">
        <v>39.799999999999997</v>
      </c>
      <c r="D314" s="128" t="s">
        <v>246</v>
      </c>
      <c r="E314" s="128" t="s">
        <v>23</v>
      </c>
      <c r="F314" s="130" t="s">
        <v>2606</v>
      </c>
      <c r="G314" s="131">
        <v>24</v>
      </c>
      <c r="H314" s="132" t="s">
        <v>20</v>
      </c>
    </row>
    <row r="315" spans="1:8">
      <c r="A315" s="127" t="s">
        <v>155</v>
      </c>
      <c r="B315" s="128" t="s">
        <v>156</v>
      </c>
      <c r="C315" s="129">
        <v>120</v>
      </c>
      <c r="D315" s="128" t="s">
        <v>158</v>
      </c>
      <c r="E315" s="128" t="s">
        <v>157</v>
      </c>
      <c r="F315" s="130" t="s">
        <v>2607</v>
      </c>
      <c r="G315" s="131">
        <v>16</v>
      </c>
      <c r="H315" s="132" t="s">
        <v>26</v>
      </c>
    </row>
    <row r="316" spans="1:8">
      <c r="A316" s="127" t="s">
        <v>143</v>
      </c>
      <c r="B316" s="128" t="s">
        <v>144</v>
      </c>
      <c r="C316" s="129">
        <v>25</v>
      </c>
      <c r="D316" s="128" t="s">
        <v>141</v>
      </c>
      <c r="E316" s="128" t="s">
        <v>140</v>
      </c>
      <c r="F316" s="130" t="s">
        <v>2607</v>
      </c>
      <c r="G316" s="131">
        <v>28</v>
      </c>
      <c r="H316" s="132" t="s">
        <v>26</v>
      </c>
    </row>
    <row r="317" spans="1:8">
      <c r="A317" s="127" t="s">
        <v>145</v>
      </c>
      <c r="B317" s="128" t="s">
        <v>146</v>
      </c>
      <c r="C317" s="129">
        <v>25</v>
      </c>
      <c r="D317" s="128" t="s">
        <v>141</v>
      </c>
      <c r="E317" s="128" t="s">
        <v>140</v>
      </c>
      <c r="F317" s="130" t="s">
        <v>2607</v>
      </c>
      <c r="G317" s="131">
        <v>28</v>
      </c>
      <c r="H317" s="132" t="s">
        <v>26</v>
      </c>
    </row>
    <row r="318" spans="1:8">
      <c r="A318" s="127" t="s">
        <v>138</v>
      </c>
      <c r="B318" s="128" t="s">
        <v>139</v>
      </c>
      <c r="C318" s="129">
        <v>25</v>
      </c>
      <c r="D318" s="128" t="s">
        <v>141</v>
      </c>
      <c r="E318" s="128" t="s">
        <v>140</v>
      </c>
      <c r="F318" s="130" t="s">
        <v>2607</v>
      </c>
      <c r="G318" s="131">
        <v>28</v>
      </c>
      <c r="H318" s="132" t="s">
        <v>26</v>
      </c>
    </row>
    <row r="319" spans="1:8">
      <c r="A319" s="127" t="s">
        <v>151</v>
      </c>
      <c r="B319" s="128" t="s">
        <v>152</v>
      </c>
      <c r="C319" s="129">
        <v>25</v>
      </c>
      <c r="D319" s="128" t="s">
        <v>141</v>
      </c>
      <c r="E319" s="128" t="s">
        <v>140</v>
      </c>
      <c r="F319" s="130" t="s">
        <v>2607</v>
      </c>
      <c r="G319" s="131">
        <v>28</v>
      </c>
      <c r="H319" s="132" t="s">
        <v>26</v>
      </c>
    </row>
    <row r="320" spans="1:8">
      <c r="A320" s="127" t="s">
        <v>153</v>
      </c>
      <c r="B320" s="128" t="s">
        <v>154</v>
      </c>
      <c r="C320" s="129">
        <v>25</v>
      </c>
      <c r="D320" s="128" t="s">
        <v>141</v>
      </c>
      <c r="E320" s="128" t="s">
        <v>140</v>
      </c>
      <c r="F320" s="130" t="s">
        <v>2607</v>
      </c>
      <c r="G320" s="131">
        <v>28</v>
      </c>
      <c r="H320" s="132" t="s">
        <v>26</v>
      </c>
    </row>
    <row r="321" spans="1:8">
      <c r="A321" s="127" t="s">
        <v>149</v>
      </c>
      <c r="B321" s="128" t="s">
        <v>150</v>
      </c>
      <c r="C321" s="129">
        <v>25</v>
      </c>
      <c r="D321" s="128" t="s">
        <v>141</v>
      </c>
      <c r="E321" s="128" t="s">
        <v>140</v>
      </c>
      <c r="F321" s="130" t="s">
        <v>2607</v>
      </c>
      <c r="G321" s="131">
        <v>28</v>
      </c>
      <c r="H321" s="132" t="s">
        <v>26</v>
      </c>
    </row>
    <row r="322" spans="1:8">
      <c r="A322" s="127" t="s">
        <v>147</v>
      </c>
      <c r="B322" s="128" t="s">
        <v>148</v>
      </c>
      <c r="C322" s="129">
        <v>25</v>
      </c>
      <c r="D322" s="128" t="s">
        <v>141</v>
      </c>
      <c r="E322" s="128" t="s">
        <v>140</v>
      </c>
      <c r="F322" s="130" t="s">
        <v>2607</v>
      </c>
      <c r="G322" s="131">
        <v>28</v>
      </c>
      <c r="H322" s="132" t="s">
        <v>26</v>
      </c>
    </row>
    <row r="323" spans="1:8">
      <c r="A323" s="127" t="s">
        <v>113</v>
      </c>
      <c r="B323" s="128" t="s">
        <v>114</v>
      </c>
      <c r="C323" s="129">
        <v>42</v>
      </c>
      <c r="D323" s="128" t="s">
        <v>116</v>
      </c>
      <c r="E323" s="128" t="s">
        <v>115</v>
      </c>
      <c r="F323" s="130" t="s">
        <v>2608</v>
      </c>
      <c r="G323" s="131">
        <v>16</v>
      </c>
      <c r="H323" s="132" t="s">
        <v>20</v>
      </c>
    </row>
    <row r="324" spans="1:8">
      <c r="A324" s="127" t="s">
        <v>121</v>
      </c>
      <c r="B324" s="128" t="s">
        <v>122</v>
      </c>
      <c r="C324" s="129">
        <v>88</v>
      </c>
      <c r="D324" s="128" t="s">
        <v>123</v>
      </c>
      <c r="E324" s="128" t="s">
        <v>57</v>
      </c>
      <c r="F324" s="130" t="s">
        <v>2608</v>
      </c>
      <c r="G324" s="131">
        <v>16</v>
      </c>
      <c r="H324" s="132" t="s">
        <v>20</v>
      </c>
    </row>
    <row r="325" spans="1:8">
      <c r="A325" s="133" t="s">
        <v>88</v>
      </c>
      <c r="B325" s="134" t="s">
        <v>89</v>
      </c>
      <c r="C325" s="135">
        <v>42</v>
      </c>
      <c r="D325" s="134" t="s">
        <v>91</v>
      </c>
      <c r="E325" s="134" t="s">
        <v>90</v>
      </c>
      <c r="F325" s="130" t="s">
        <v>2608</v>
      </c>
      <c r="G325" s="131">
        <v>32</v>
      </c>
      <c r="H325" s="132" t="s">
        <v>20</v>
      </c>
    </row>
    <row r="326" spans="1:8">
      <c r="A326" s="127" t="s">
        <v>124</v>
      </c>
      <c r="B326" s="128" t="s">
        <v>125</v>
      </c>
      <c r="C326" s="129">
        <v>38</v>
      </c>
      <c r="D326" s="128" t="s">
        <v>127</v>
      </c>
      <c r="E326" s="128" t="s">
        <v>126</v>
      </c>
      <c r="F326" s="130" t="s">
        <v>2608</v>
      </c>
      <c r="G326" s="131">
        <v>20</v>
      </c>
      <c r="H326" s="132" t="s">
        <v>20</v>
      </c>
    </row>
    <row r="327" spans="1:8">
      <c r="A327" s="127" t="s">
        <v>131</v>
      </c>
      <c r="B327" s="128" t="s">
        <v>132</v>
      </c>
      <c r="C327" s="129">
        <v>38</v>
      </c>
      <c r="D327" s="128" t="s">
        <v>133</v>
      </c>
      <c r="E327" s="128" t="s">
        <v>126</v>
      </c>
      <c r="F327" s="130" t="s">
        <v>2608</v>
      </c>
      <c r="G327" s="131">
        <v>20</v>
      </c>
      <c r="H327" s="132" t="s">
        <v>20</v>
      </c>
    </row>
    <row r="328" spans="1:8">
      <c r="A328" s="127" t="s">
        <v>134</v>
      </c>
      <c r="B328" s="128" t="s">
        <v>135</v>
      </c>
      <c r="C328" s="129">
        <v>38</v>
      </c>
      <c r="D328" s="128" t="s">
        <v>133</v>
      </c>
      <c r="E328" s="128" t="s">
        <v>126</v>
      </c>
      <c r="F328" s="130" t="s">
        <v>2608</v>
      </c>
      <c r="G328" s="131">
        <v>20</v>
      </c>
      <c r="H328" s="132" t="s">
        <v>20</v>
      </c>
    </row>
    <row r="329" spans="1:8">
      <c r="A329" s="127" t="s">
        <v>136</v>
      </c>
      <c r="B329" s="128" t="s">
        <v>137</v>
      </c>
      <c r="C329" s="129">
        <v>38</v>
      </c>
      <c r="D329" s="128" t="s">
        <v>133</v>
      </c>
      <c r="E329" s="128" t="s">
        <v>126</v>
      </c>
      <c r="F329" s="130" t="s">
        <v>2608</v>
      </c>
      <c r="G329" s="131">
        <v>20</v>
      </c>
      <c r="H329" s="132" t="s">
        <v>20</v>
      </c>
    </row>
    <row r="330" spans="1:8">
      <c r="A330" s="127" t="s">
        <v>118</v>
      </c>
      <c r="B330" s="128" t="s">
        <v>119</v>
      </c>
      <c r="C330" s="129">
        <v>39.799999999999997</v>
      </c>
      <c r="D330" s="128" t="s">
        <v>120</v>
      </c>
      <c r="E330" s="128" t="s">
        <v>23</v>
      </c>
      <c r="F330" s="130" t="s">
        <v>2608</v>
      </c>
      <c r="G330" s="131">
        <v>16</v>
      </c>
      <c r="H330" s="132" t="s">
        <v>20</v>
      </c>
    </row>
    <row r="331" spans="1:8">
      <c r="A331" s="127" t="s">
        <v>67</v>
      </c>
      <c r="B331" s="128" t="s">
        <v>2609</v>
      </c>
      <c r="C331" s="129">
        <v>32</v>
      </c>
      <c r="D331" s="128" t="s">
        <v>70</v>
      </c>
      <c r="E331" s="128" t="s">
        <v>69</v>
      </c>
      <c r="F331" s="130" t="s">
        <v>2610</v>
      </c>
      <c r="G331" s="131">
        <v>32</v>
      </c>
      <c r="H331" s="132" t="s">
        <v>26</v>
      </c>
    </row>
    <row r="332" spans="1:8">
      <c r="A332" s="127" t="s">
        <v>73</v>
      </c>
      <c r="B332" s="128" t="s">
        <v>2611</v>
      </c>
      <c r="C332" s="129">
        <v>22</v>
      </c>
      <c r="D332" s="128" t="s">
        <v>75</v>
      </c>
      <c r="E332" s="128" t="s">
        <v>69</v>
      </c>
      <c r="F332" s="130" t="s">
        <v>2610</v>
      </c>
      <c r="G332" s="131">
        <v>32</v>
      </c>
      <c r="H332" s="132" t="s">
        <v>26</v>
      </c>
    </row>
    <row r="333" spans="1:8">
      <c r="A333" s="127" t="s">
        <v>76</v>
      </c>
      <c r="B333" s="128" t="s">
        <v>2612</v>
      </c>
      <c r="C333" s="129">
        <v>20</v>
      </c>
      <c r="D333" s="128" t="s">
        <v>78</v>
      </c>
      <c r="E333" s="128" t="s">
        <v>69</v>
      </c>
      <c r="F333" s="130" t="s">
        <v>2610</v>
      </c>
      <c r="G333" s="131">
        <v>32</v>
      </c>
      <c r="H333" s="132" t="s">
        <v>26</v>
      </c>
    </row>
    <row r="334" spans="1:8">
      <c r="A334" s="127" t="s">
        <v>79</v>
      </c>
      <c r="B334" s="128" t="s">
        <v>2613</v>
      </c>
      <c r="C334" s="129">
        <v>30</v>
      </c>
      <c r="D334" s="128" t="s">
        <v>81</v>
      </c>
      <c r="E334" s="128" t="s">
        <v>57</v>
      </c>
      <c r="F334" s="130" t="s">
        <v>2610</v>
      </c>
      <c r="G334" s="131">
        <v>32</v>
      </c>
      <c r="H334" s="132" t="s">
        <v>26</v>
      </c>
    </row>
    <row r="335" spans="1:8">
      <c r="A335" s="127" t="s">
        <v>82</v>
      </c>
      <c r="B335" s="128" t="s">
        <v>2614</v>
      </c>
      <c r="C335" s="129">
        <v>24</v>
      </c>
      <c r="D335" s="128" t="s">
        <v>84</v>
      </c>
      <c r="E335" s="128" t="s">
        <v>69</v>
      </c>
      <c r="F335" s="130" t="s">
        <v>2610</v>
      </c>
      <c r="G335" s="131">
        <v>32</v>
      </c>
      <c r="H335" s="132" t="s">
        <v>26</v>
      </c>
    </row>
    <row r="336" spans="1:8">
      <c r="A336" s="127" t="s">
        <v>85</v>
      </c>
      <c r="B336" s="128" t="s">
        <v>2615</v>
      </c>
      <c r="C336" s="129">
        <v>28</v>
      </c>
      <c r="D336" s="128" t="s">
        <v>87</v>
      </c>
      <c r="E336" s="128" t="s">
        <v>57</v>
      </c>
      <c r="F336" s="130" t="s">
        <v>2610</v>
      </c>
      <c r="G336" s="131">
        <v>32</v>
      </c>
      <c r="H336" s="132" t="s">
        <v>26</v>
      </c>
    </row>
    <row r="337" spans="1:8">
      <c r="A337" s="127" t="s">
        <v>92</v>
      </c>
      <c r="B337" s="128" t="s">
        <v>93</v>
      </c>
      <c r="C337" s="129">
        <v>24.8</v>
      </c>
      <c r="D337" s="128" t="s">
        <v>95</v>
      </c>
      <c r="E337" s="128" t="s">
        <v>94</v>
      </c>
      <c r="F337" s="130" t="s">
        <v>2610</v>
      </c>
      <c r="G337" s="131">
        <v>16</v>
      </c>
      <c r="H337" s="132" t="s">
        <v>26</v>
      </c>
    </row>
    <row r="338" spans="1:8">
      <c r="A338" s="127" t="s">
        <v>98</v>
      </c>
      <c r="B338" s="128" t="s">
        <v>99</v>
      </c>
      <c r="C338" s="129">
        <v>24.8</v>
      </c>
      <c r="D338" s="128" t="s">
        <v>95</v>
      </c>
      <c r="E338" s="128" t="s">
        <v>100</v>
      </c>
      <c r="F338" s="130" t="s">
        <v>2610</v>
      </c>
      <c r="G338" s="131">
        <v>16</v>
      </c>
      <c r="H338" s="132" t="s">
        <v>26</v>
      </c>
    </row>
    <row r="339" spans="1:8">
      <c r="A339" s="127" t="s">
        <v>101</v>
      </c>
      <c r="B339" s="128" t="s">
        <v>102</v>
      </c>
      <c r="C339" s="129">
        <v>24.8</v>
      </c>
      <c r="D339" s="128" t="s">
        <v>95</v>
      </c>
      <c r="E339" s="128" t="s">
        <v>103</v>
      </c>
      <c r="F339" s="130" t="s">
        <v>2610</v>
      </c>
      <c r="G339" s="131">
        <v>16</v>
      </c>
      <c r="H339" s="132" t="s">
        <v>26</v>
      </c>
    </row>
    <row r="340" spans="1:8">
      <c r="A340" s="127" t="s">
        <v>104</v>
      </c>
      <c r="B340" s="128" t="s">
        <v>105</v>
      </c>
      <c r="C340" s="129">
        <v>24.8</v>
      </c>
      <c r="D340" s="128" t="s">
        <v>95</v>
      </c>
      <c r="E340" s="128" t="s">
        <v>106</v>
      </c>
      <c r="F340" s="130" t="s">
        <v>2610</v>
      </c>
      <c r="G340" s="131">
        <v>16</v>
      </c>
      <c r="H340" s="132" t="s">
        <v>26</v>
      </c>
    </row>
    <row r="341" spans="1:8">
      <c r="A341" s="229" t="s">
        <v>2616</v>
      </c>
      <c r="B341" s="128" t="s">
        <v>108</v>
      </c>
      <c r="C341" s="129">
        <v>24.8</v>
      </c>
      <c r="D341" s="128" t="s">
        <v>95</v>
      </c>
      <c r="E341" s="128" t="s">
        <v>109</v>
      </c>
      <c r="F341" s="130" t="s">
        <v>2610</v>
      </c>
      <c r="G341" s="131">
        <v>16</v>
      </c>
      <c r="H341" s="132" t="s">
        <v>26</v>
      </c>
    </row>
    <row r="342" spans="1:8">
      <c r="A342" s="229" t="s">
        <v>2617</v>
      </c>
      <c r="B342" s="128" t="s">
        <v>111</v>
      </c>
      <c r="C342" s="129">
        <v>24.8</v>
      </c>
      <c r="D342" s="128" t="s">
        <v>95</v>
      </c>
      <c r="E342" s="128" t="s">
        <v>112</v>
      </c>
      <c r="F342" s="130" t="s">
        <v>2610</v>
      </c>
      <c r="G342" s="131">
        <v>16</v>
      </c>
      <c r="H342" s="132" t="s">
        <v>26</v>
      </c>
    </row>
  </sheetData>
  <phoneticPr fontId="71" type="noConversion"/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workbookViewId="0">
      <selection activeCell="B113" sqref="B113"/>
    </sheetView>
  </sheetViews>
  <sheetFormatPr defaultColWidth="9" defaultRowHeight="14.25" customHeight="1"/>
  <cols>
    <col min="1" max="1" width="17.625" style="113" customWidth="1"/>
    <col min="2" max="2" width="39.875" style="111" customWidth="1"/>
    <col min="3" max="3" width="9.875" style="114" customWidth="1"/>
    <col min="4" max="4" width="12.75" style="53" customWidth="1"/>
    <col min="5" max="5" width="13" style="112" customWidth="1"/>
    <col min="6" max="6" width="24.125" style="112" customWidth="1"/>
    <col min="7" max="7" width="13.5" style="32" customWidth="1"/>
    <col min="8" max="8" width="10.25" style="39" customWidth="1"/>
    <col min="9" max="9" width="9" style="39"/>
    <col min="10" max="10" width="13.125" style="39" customWidth="1"/>
    <col min="11" max="11" width="9" style="39"/>
    <col min="12" max="16384" width="9" style="115"/>
  </cols>
  <sheetData>
    <row r="1" spans="1:13" s="29" customFormat="1" ht="14.25" customHeight="1">
      <c r="A1" s="3" t="s">
        <v>2583</v>
      </c>
      <c r="B1" s="4" t="s">
        <v>1</v>
      </c>
      <c r="C1" s="5" t="s">
        <v>2</v>
      </c>
      <c r="D1" s="6" t="s">
        <v>3</v>
      </c>
      <c r="E1" s="27" t="s">
        <v>4</v>
      </c>
      <c r="F1" s="28" t="s">
        <v>5</v>
      </c>
      <c r="G1" s="29" t="s">
        <v>6</v>
      </c>
      <c r="H1" s="29" t="s">
        <v>7</v>
      </c>
      <c r="I1" s="29" t="s">
        <v>8</v>
      </c>
      <c r="J1" s="29" t="s">
        <v>9</v>
      </c>
      <c r="K1" s="29" t="s">
        <v>10</v>
      </c>
      <c r="L1" s="29" t="s">
        <v>11</v>
      </c>
      <c r="M1" s="29" t="s">
        <v>12</v>
      </c>
    </row>
    <row r="2" spans="1:13" s="39" customFormat="1" ht="14.25" customHeight="1">
      <c r="A2" s="8" t="s">
        <v>530</v>
      </c>
      <c r="B2" s="9" t="s">
        <v>531</v>
      </c>
      <c r="C2" s="10">
        <v>13.8</v>
      </c>
      <c r="D2" s="11">
        <v>43160</v>
      </c>
      <c r="E2" s="30" t="s">
        <v>23</v>
      </c>
      <c r="F2" s="31" t="s">
        <v>532</v>
      </c>
      <c r="G2" s="32" t="s">
        <v>55</v>
      </c>
      <c r="H2" s="39">
        <v>24</v>
      </c>
      <c r="I2" s="39" t="s">
        <v>18</v>
      </c>
      <c r="J2" s="39" t="s">
        <v>25</v>
      </c>
      <c r="K2" s="39" t="s">
        <v>26</v>
      </c>
      <c r="L2" s="116" t="s">
        <v>162</v>
      </c>
    </row>
    <row r="3" spans="1:13" s="39" customFormat="1" ht="14.25" customHeight="1">
      <c r="A3" s="8" t="s">
        <v>533</v>
      </c>
      <c r="B3" s="9" t="s">
        <v>534</v>
      </c>
      <c r="C3" s="10">
        <v>13.8</v>
      </c>
      <c r="D3" s="11">
        <v>43160</v>
      </c>
      <c r="E3" s="30" t="s">
        <v>23</v>
      </c>
      <c r="F3" s="31" t="s">
        <v>532</v>
      </c>
      <c r="G3" s="32" t="s">
        <v>55</v>
      </c>
      <c r="H3" s="39">
        <v>24</v>
      </c>
      <c r="I3" s="39" t="s">
        <v>18</v>
      </c>
      <c r="J3" s="39" t="s">
        <v>25</v>
      </c>
      <c r="K3" s="39" t="s">
        <v>26</v>
      </c>
      <c r="L3" s="116" t="s">
        <v>162</v>
      </c>
    </row>
    <row r="4" spans="1:13" s="39" customFormat="1" ht="14.25" customHeight="1">
      <c r="A4" s="8" t="s">
        <v>535</v>
      </c>
      <c r="B4" s="9" t="s">
        <v>536</v>
      </c>
      <c r="C4" s="10">
        <v>13.8</v>
      </c>
      <c r="D4" s="11">
        <v>43160</v>
      </c>
      <c r="E4" s="30" t="s">
        <v>23</v>
      </c>
      <c r="F4" s="31" t="s">
        <v>532</v>
      </c>
      <c r="G4" s="32" t="s">
        <v>55</v>
      </c>
      <c r="H4" s="39">
        <v>24</v>
      </c>
      <c r="I4" s="39" t="s">
        <v>18</v>
      </c>
      <c r="J4" s="39" t="s">
        <v>25</v>
      </c>
      <c r="K4" s="39" t="s">
        <v>26</v>
      </c>
      <c r="L4" s="116" t="s">
        <v>162</v>
      </c>
    </row>
    <row r="5" spans="1:13" s="39" customFormat="1" ht="14.25" customHeight="1">
      <c r="A5" s="8" t="s">
        <v>537</v>
      </c>
      <c r="B5" s="9" t="s">
        <v>538</v>
      </c>
      <c r="C5" s="10">
        <v>13.8</v>
      </c>
      <c r="D5" s="11">
        <v>43160</v>
      </c>
      <c r="E5" s="30" t="s">
        <v>23</v>
      </c>
      <c r="F5" s="31" t="s">
        <v>532</v>
      </c>
      <c r="G5" s="32" t="s">
        <v>55</v>
      </c>
      <c r="H5" s="39">
        <v>24</v>
      </c>
      <c r="I5" s="39" t="s">
        <v>18</v>
      </c>
      <c r="J5" s="39" t="s">
        <v>25</v>
      </c>
      <c r="K5" s="39" t="s">
        <v>26</v>
      </c>
      <c r="L5" s="116" t="s">
        <v>162</v>
      </c>
    </row>
    <row r="6" spans="1:13" s="39" customFormat="1" ht="14.25" customHeight="1">
      <c r="A6" s="8" t="s">
        <v>539</v>
      </c>
      <c r="B6" s="9" t="s">
        <v>540</v>
      </c>
      <c r="C6" s="10">
        <v>13.8</v>
      </c>
      <c r="D6" s="11">
        <v>43160</v>
      </c>
      <c r="E6" s="30" t="s">
        <v>23</v>
      </c>
      <c r="F6" s="31" t="s">
        <v>532</v>
      </c>
      <c r="G6" s="32" t="s">
        <v>55</v>
      </c>
      <c r="H6" s="39">
        <v>24</v>
      </c>
      <c r="I6" s="39" t="s">
        <v>18</v>
      </c>
      <c r="J6" s="39" t="s">
        <v>25</v>
      </c>
      <c r="K6" s="39" t="s">
        <v>26</v>
      </c>
      <c r="L6" s="116" t="s">
        <v>162</v>
      </c>
    </row>
    <row r="7" spans="1:13" s="39" customFormat="1" ht="14.25" customHeight="1">
      <c r="A7" s="8" t="s">
        <v>541</v>
      </c>
      <c r="B7" s="9" t="s">
        <v>542</v>
      </c>
      <c r="C7" s="10">
        <v>13.8</v>
      </c>
      <c r="D7" s="11">
        <v>43160</v>
      </c>
      <c r="E7" s="30" t="s">
        <v>23</v>
      </c>
      <c r="F7" s="31" t="s">
        <v>532</v>
      </c>
      <c r="G7" s="32" t="s">
        <v>55</v>
      </c>
      <c r="H7" s="39">
        <v>24</v>
      </c>
      <c r="I7" s="39" t="s">
        <v>18</v>
      </c>
      <c r="J7" s="39" t="s">
        <v>25</v>
      </c>
      <c r="K7" s="39" t="s">
        <v>26</v>
      </c>
      <c r="L7" s="116" t="s">
        <v>162</v>
      </c>
    </row>
    <row r="8" spans="1:13" s="39" customFormat="1" ht="14.25" customHeight="1">
      <c r="A8" s="8" t="s">
        <v>543</v>
      </c>
      <c r="B8" s="9" t="s">
        <v>544</v>
      </c>
      <c r="C8" s="10">
        <v>13.8</v>
      </c>
      <c r="D8" s="11">
        <v>43160</v>
      </c>
      <c r="E8" s="30" t="s">
        <v>23</v>
      </c>
      <c r="F8" s="31" t="s">
        <v>532</v>
      </c>
      <c r="G8" s="32" t="s">
        <v>55</v>
      </c>
      <c r="H8" s="39">
        <v>24</v>
      </c>
      <c r="I8" s="39" t="s">
        <v>18</v>
      </c>
      <c r="J8" s="39" t="s">
        <v>25</v>
      </c>
      <c r="K8" s="39" t="s">
        <v>26</v>
      </c>
      <c r="L8" s="116" t="s">
        <v>162</v>
      </c>
    </row>
    <row r="9" spans="1:13" s="39" customFormat="1" ht="14.25" customHeight="1">
      <c r="A9" s="8" t="s">
        <v>545</v>
      </c>
      <c r="B9" s="9" t="s">
        <v>546</v>
      </c>
      <c r="C9" s="10">
        <v>13.8</v>
      </c>
      <c r="D9" s="11">
        <v>43160</v>
      </c>
      <c r="E9" s="30" t="s">
        <v>23</v>
      </c>
      <c r="F9" s="31" t="s">
        <v>532</v>
      </c>
      <c r="G9" s="32" t="s">
        <v>55</v>
      </c>
      <c r="H9" s="39">
        <v>24</v>
      </c>
      <c r="I9" s="39" t="s">
        <v>18</v>
      </c>
      <c r="J9" s="39" t="s">
        <v>25</v>
      </c>
      <c r="K9" s="39" t="s">
        <v>26</v>
      </c>
      <c r="L9" s="116" t="s">
        <v>162</v>
      </c>
    </row>
    <row r="10" spans="1:13" s="39" customFormat="1" ht="14.25" customHeight="1">
      <c r="A10" s="8" t="s">
        <v>547</v>
      </c>
      <c r="B10" s="9" t="s">
        <v>548</v>
      </c>
      <c r="C10" s="10">
        <v>13.8</v>
      </c>
      <c r="D10" s="11">
        <v>43160</v>
      </c>
      <c r="E10" s="30" t="s">
        <v>23</v>
      </c>
      <c r="F10" s="31" t="s">
        <v>532</v>
      </c>
      <c r="G10" s="32" t="s">
        <v>55</v>
      </c>
      <c r="H10" s="39">
        <v>24</v>
      </c>
      <c r="I10" s="39" t="s">
        <v>18</v>
      </c>
      <c r="J10" s="39" t="s">
        <v>25</v>
      </c>
      <c r="K10" s="39" t="s">
        <v>26</v>
      </c>
      <c r="L10" s="116" t="s">
        <v>162</v>
      </c>
    </row>
    <row r="11" spans="1:13" s="39" customFormat="1" ht="14.25" customHeight="1">
      <c r="A11" s="8" t="s">
        <v>549</v>
      </c>
      <c r="B11" s="9" t="s">
        <v>550</v>
      </c>
      <c r="C11" s="10">
        <v>13.8</v>
      </c>
      <c r="D11" s="11">
        <v>43160</v>
      </c>
      <c r="E11" s="30" t="s">
        <v>23</v>
      </c>
      <c r="F11" s="31" t="s">
        <v>532</v>
      </c>
      <c r="G11" s="32" t="s">
        <v>55</v>
      </c>
      <c r="H11" s="39">
        <v>24</v>
      </c>
      <c r="I11" s="39" t="s">
        <v>18</v>
      </c>
      <c r="J11" s="39" t="s">
        <v>25</v>
      </c>
      <c r="K11" s="39" t="s">
        <v>26</v>
      </c>
      <c r="L11" s="116" t="s">
        <v>162</v>
      </c>
    </row>
    <row r="12" spans="1:13" s="39" customFormat="1" ht="14.25" customHeight="1">
      <c r="A12" s="8" t="s">
        <v>591</v>
      </c>
      <c r="B12" s="9" t="s">
        <v>592</v>
      </c>
      <c r="C12" s="10">
        <v>18</v>
      </c>
      <c r="D12" s="11">
        <v>43101</v>
      </c>
      <c r="E12" s="30" t="s">
        <v>23</v>
      </c>
      <c r="F12" s="31" t="s">
        <v>593</v>
      </c>
      <c r="G12" s="32" t="s">
        <v>450</v>
      </c>
      <c r="H12" s="39">
        <v>12</v>
      </c>
      <c r="I12" s="39" t="s">
        <v>18</v>
      </c>
      <c r="J12" s="39" t="s">
        <v>25</v>
      </c>
      <c r="K12" s="39" t="s">
        <v>26</v>
      </c>
      <c r="L12" s="116" t="s">
        <v>21</v>
      </c>
    </row>
    <row r="13" spans="1:13" s="39" customFormat="1" ht="14.25" customHeight="1">
      <c r="A13" s="8" t="s">
        <v>594</v>
      </c>
      <c r="B13" s="9" t="s">
        <v>595</v>
      </c>
      <c r="C13" s="10">
        <v>18</v>
      </c>
      <c r="D13" s="11">
        <v>43101</v>
      </c>
      <c r="E13" s="30" t="s">
        <v>23</v>
      </c>
      <c r="F13" s="31" t="s">
        <v>596</v>
      </c>
      <c r="G13" s="32" t="s">
        <v>450</v>
      </c>
      <c r="H13" s="39">
        <v>12</v>
      </c>
      <c r="I13" s="39" t="s">
        <v>18</v>
      </c>
      <c r="J13" s="39" t="s">
        <v>25</v>
      </c>
      <c r="K13" s="39" t="s">
        <v>26</v>
      </c>
      <c r="L13" s="116" t="s">
        <v>21</v>
      </c>
    </row>
    <row r="14" spans="1:13" s="39" customFormat="1" ht="14.25" customHeight="1">
      <c r="A14" s="8" t="s">
        <v>597</v>
      </c>
      <c r="B14" s="9" t="s">
        <v>598</v>
      </c>
      <c r="C14" s="10">
        <v>18</v>
      </c>
      <c r="D14" s="11">
        <v>43101</v>
      </c>
      <c r="E14" s="30" t="s">
        <v>23</v>
      </c>
      <c r="F14" s="31" t="s">
        <v>599</v>
      </c>
      <c r="G14" s="32" t="s">
        <v>450</v>
      </c>
      <c r="H14" s="39">
        <v>12</v>
      </c>
      <c r="I14" s="39" t="s">
        <v>18</v>
      </c>
      <c r="J14" s="39" t="s">
        <v>25</v>
      </c>
      <c r="K14" s="39" t="s">
        <v>26</v>
      </c>
      <c r="L14" s="116" t="s">
        <v>21</v>
      </c>
    </row>
    <row r="15" spans="1:13" s="39" customFormat="1" ht="14.25" customHeight="1">
      <c r="A15" s="8" t="s">
        <v>600</v>
      </c>
      <c r="B15" s="9" t="s">
        <v>601</v>
      </c>
      <c r="C15" s="10">
        <v>18</v>
      </c>
      <c r="D15" s="11">
        <v>43101</v>
      </c>
      <c r="E15" s="30" t="s">
        <v>23</v>
      </c>
      <c r="F15" s="31" t="s">
        <v>602</v>
      </c>
      <c r="G15" s="32" t="s">
        <v>450</v>
      </c>
      <c r="H15" s="39">
        <v>12</v>
      </c>
      <c r="I15" s="39" t="s">
        <v>18</v>
      </c>
      <c r="J15" s="39" t="s">
        <v>25</v>
      </c>
      <c r="K15" s="39" t="s">
        <v>26</v>
      </c>
      <c r="L15" s="116" t="s">
        <v>21</v>
      </c>
    </row>
    <row r="16" spans="1:13" s="39" customFormat="1" ht="14.25" customHeight="1">
      <c r="A16" s="8" t="s">
        <v>603</v>
      </c>
      <c r="B16" s="9" t="s">
        <v>604</v>
      </c>
      <c r="C16" s="10">
        <v>18</v>
      </c>
      <c r="D16" s="11">
        <v>43101</v>
      </c>
      <c r="E16" s="30" t="s">
        <v>23</v>
      </c>
      <c r="F16" s="31" t="s">
        <v>605</v>
      </c>
      <c r="G16" s="32" t="s">
        <v>450</v>
      </c>
      <c r="H16" s="39">
        <v>12</v>
      </c>
      <c r="I16" s="39" t="s">
        <v>18</v>
      </c>
      <c r="J16" s="39" t="s">
        <v>25</v>
      </c>
      <c r="K16" s="39" t="s">
        <v>26</v>
      </c>
      <c r="L16" s="116" t="s">
        <v>21</v>
      </c>
    </row>
    <row r="17" spans="1:12" s="39" customFormat="1" ht="14.25" customHeight="1">
      <c r="A17" s="8" t="s">
        <v>606</v>
      </c>
      <c r="B17" s="9" t="s">
        <v>607</v>
      </c>
      <c r="C17" s="10">
        <v>18</v>
      </c>
      <c r="D17" s="11">
        <v>43101</v>
      </c>
      <c r="E17" s="30" t="s">
        <v>23</v>
      </c>
      <c r="F17" s="31" t="s">
        <v>608</v>
      </c>
      <c r="G17" s="32" t="s">
        <v>450</v>
      </c>
      <c r="H17" s="39">
        <v>12</v>
      </c>
      <c r="I17" s="39" t="s">
        <v>18</v>
      </c>
      <c r="J17" s="39" t="s">
        <v>25</v>
      </c>
      <c r="K17" s="39" t="s">
        <v>26</v>
      </c>
      <c r="L17" s="116" t="s">
        <v>21</v>
      </c>
    </row>
    <row r="18" spans="1:12" s="39" customFormat="1" ht="14.25" customHeight="1">
      <c r="A18" s="8" t="s">
        <v>654</v>
      </c>
      <c r="B18" s="9" t="s">
        <v>655</v>
      </c>
      <c r="C18" s="10">
        <v>16</v>
      </c>
      <c r="D18" s="11">
        <v>43009</v>
      </c>
      <c r="E18" s="30" t="s">
        <v>64</v>
      </c>
      <c r="F18" s="31" t="s">
        <v>656</v>
      </c>
      <c r="G18" s="32" t="s">
        <v>55</v>
      </c>
      <c r="H18" s="39">
        <v>16</v>
      </c>
      <c r="I18" s="39" t="s">
        <v>18</v>
      </c>
      <c r="J18" s="39" t="s">
        <v>25</v>
      </c>
      <c r="K18" s="39" t="s">
        <v>26</v>
      </c>
      <c r="L18" s="116" t="s">
        <v>21</v>
      </c>
    </row>
    <row r="19" spans="1:12" s="39" customFormat="1" ht="14.25" customHeight="1">
      <c r="A19" s="8" t="s">
        <v>713</v>
      </c>
      <c r="B19" s="9" t="s">
        <v>714</v>
      </c>
      <c r="C19" s="10">
        <v>16.8</v>
      </c>
      <c r="D19" s="11">
        <v>42948</v>
      </c>
      <c r="E19" s="30" t="s">
        <v>23</v>
      </c>
      <c r="F19" s="31" t="s">
        <v>715</v>
      </c>
      <c r="G19" s="32" t="s">
        <v>184</v>
      </c>
      <c r="H19" s="39">
        <v>12</v>
      </c>
      <c r="I19" s="39" t="s">
        <v>18</v>
      </c>
      <c r="J19" s="39" t="s">
        <v>25</v>
      </c>
      <c r="K19" s="39" t="s">
        <v>26</v>
      </c>
      <c r="L19" s="116" t="s">
        <v>716</v>
      </c>
    </row>
    <row r="20" spans="1:12" s="39" customFormat="1" ht="14.25" customHeight="1">
      <c r="A20" s="8" t="s">
        <v>717</v>
      </c>
      <c r="B20" s="9" t="s">
        <v>718</v>
      </c>
      <c r="C20" s="10">
        <v>16.8</v>
      </c>
      <c r="D20" s="11">
        <v>42948</v>
      </c>
      <c r="E20" s="30" t="s">
        <v>23</v>
      </c>
      <c r="F20" s="31" t="s">
        <v>719</v>
      </c>
      <c r="G20" s="32" t="s">
        <v>184</v>
      </c>
      <c r="H20" s="39">
        <v>12</v>
      </c>
      <c r="I20" s="39" t="s">
        <v>18</v>
      </c>
      <c r="J20" s="39" t="s">
        <v>25</v>
      </c>
      <c r="K20" s="39" t="s">
        <v>26</v>
      </c>
      <c r="L20" s="116" t="s">
        <v>716</v>
      </c>
    </row>
    <row r="21" spans="1:12" s="39" customFormat="1" ht="14.25" customHeight="1">
      <c r="A21" s="8" t="s">
        <v>720</v>
      </c>
      <c r="B21" s="9" t="s">
        <v>721</v>
      </c>
      <c r="C21" s="10">
        <v>16.8</v>
      </c>
      <c r="D21" s="11">
        <v>42948</v>
      </c>
      <c r="E21" s="30" t="s">
        <v>23</v>
      </c>
      <c r="F21" s="31" t="s">
        <v>722</v>
      </c>
      <c r="G21" s="32" t="s">
        <v>184</v>
      </c>
      <c r="H21" s="39">
        <v>12</v>
      </c>
      <c r="I21" s="39" t="s">
        <v>18</v>
      </c>
      <c r="J21" s="39" t="s">
        <v>25</v>
      </c>
      <c r="K21" s="39" t="s">
        <v>26</v>
      </c>
      <c r="L21" s="116" t="s">
        <v>716</v>
      </c>
    </row>
    <row r="22" spans="1:12" s="39" customFormat="1" ht="14.25" customHeight="1">
      <c r="A22" s="8" t="s">
        <v>723</v>
      </c>
      <c r="B22" s="9" t="s">
        <v>724</v>
      </c>
      <c r="C22" s="10">
        <v>16.8</v>
      </c>
      <c r="D22" s="11">
        <v>42948</v>
      </c>
      <c r="E22" s="30" t="s">
        <v>23</v>
      </c>
      <c r="F22" s="31" t="s">
        <v>725</v>
      </c>
      <c r="G22" s="32" t="s">
        <v>184</v>
      </c>
      <c r="H22" s="39">
        <v>12</v>
      </c>
      <c r="I22" s="39" t="s">
        <v>18</v>
      </c>
      <c r="J22" s="39" t="s">
        <v>25</v>
      </c>
      <c r="K22" s="39" t="s">
        <v>26</v>
      </c>
      <c r="L22" s="116" t="s">
        <v>716</v>
      </c>
    </row>
    <row r="23" spans="1:12" s="39" customFormat="1" ht="14.25" customHeight="1">
      <c r="A23" s="8" t="s">
        <v>726</v>
      </c>
      <c r="B23" s="9" t="s">
        <v>727</v>
      </c>
      <c r="C23" s="10">
        <v>16.8</v>
      </c>
      <c r="D23" s="11">
        <v>42948</v>
      </c>
      <c r="E23" s="30" t="s">
        <v>23</v>
      </c>
      <c r="F23" s="31" t="s">
        <v>728</v>
      </c>
      <c r="G23" s="32" t="s">
        <v>184</v>
      </c>
      <c r="H23" s="39">
        <v>12</v>
      </c>
      <c r="I23" s="39" t="s">
        <v>18</v>
      </c>
      <c r="J23" s="39" t="s">
        <v>25</v>
      </c>
      <c r="K23" s="39" t="s">
        <v>26</v>
      </c>
      <c r="L23" s="116" t="s">
        <v>716</v>
      </c>
    </row>
    <row r="24" spans="1:12" s="39" customFormat="1" ht="14.25" customHeight="1">
      <c r="A24" s="8" t="s">
        <v>729</v>
      </c>
      <c r="B24" s="9" t="s">
        <v>730</v>
      </c>
      <c r="C24" s="10">
        <v>16.8</v>
      </c>
      <c r="D24" s="11">
        <v>42948</v>
      </c>
      <c r="E24" s="30" t="s">
        <v>23</v>
      </c>
      <c r="F24" s="31" t="s">
        <v>731</v>
      </c>
      <c r="G24" s="32" t="s">
        <v>184</v>
      </c>
      <c r="H24" s="39">
        <v>12</v>
      </c>
      <c r="I24" s="39" t="s">
        <v>18</v>
      </c>
      <c r="J24" s="39" t="s">
        <v>25</v>
      </c>
      <c r="K24" s="39" t="s">
        <v>26</v>
      </c>
      <c r="L24" s="116" t="s">
        <v>716</v>
      </c>
    </row>
    <row r="25" spans="1:12" s="39" customFormat="1" ht="14.25" customHeight="1">
      <c r="A25" s="8" t="s">
        <v>944</v>
      </c>
      <c r="B25" s="9" t="s">
        <v>945</v>
      </c>
      <c r="C25" s="10">
        <v>14.8</v>
      </c>
      <c r="D25" s="11">
        <v>42736</v>
      </c>
      <c r="E25" s="30" t="s">
        <v>23</v>
      </c>
      <c r="F25" s="31" t="s">
        <v>946</v>
      </c>
      <c r="G25" s="32" t="s">
        <v>184</v>
      </c>
      <c r="H25" s="39">
        <v>12</v>
      </c>
      <c r="I25" s="39" t="s">
        <v>18</v>
      </c>
      <c r="J25" s="39" t="s">
        <v>25</v>
      </c>
      <c r="K25" s="39" t="s">
        <v>26</v>
      </c>
      <c r="L25" s="116" t="s">
        <v>716</v>
      </c>
    </row>
    <row r="26" spans="1:12" s="39" customFormat="1" ht="14.25" customHeight="1">
      <c r="A26" s="8" t="s">
        <v>947</v>
      </c>
      <c r="B26" s="9" t="s">
        <v>948</v>
      </c>
      <c r="C26" s="10">
        <v>14.8</v>
      </c>
      <c r="D26" s="11">
        <v>42736</v>
      </c>
      <c r="E26" s="30" t="s">
        <v>23</v>
      </c>
      <c r="F26" s="31" t="s">
        <v>949</v>
      </c>
      <c r="G26" s="32" t="s">
        <v>184</v>
      </c>
      <c r="H26" s="39">
        <v>12</v>
      </c>
      <c r="I26" s="39" t="s">
        <v>18</v>
      </c>
      <c r="J26" s="39" t="s">
        <v>25</v>
      </c>
      <c r="K26" s="39" t="s">
        <v>26</v>
      </c>
      <c r="L26" s="116" t="s">
        <v>716</v>
      </c>
    </row>
    <row r="27" spans="1:12" s="39" customFormat="1" ht="14.25" customHeight="1">
      <c r="A27" s="8" t="s">
        <v>950</v>
      </c>
      <c r="B27" s="9" t="s">
        <v>951</v>
      </c>
      <c r="C27" s="10">
        <v>14.8</v>
      </c>
      <c r="D27" s="11">
        <v>42736</v>
      </c>
      <c r="E27" s="30" t="s">
        <v>23</v>
      </c>
      <c r="F27" s="31" t="s">
        <v>952</v>
      </c>
      <c r="G27" s="32" t="s">
        <v>184</v>
      </c>
      <c r="H27" s="39">
        <v>12</v>
      </c>
      <c r="I27" s="39" t="s">
        <v>18</v>
      </c>
      <c r="J27" s="39" t="s">
        <v>25</v>
      </c>
      <c r="K27" s="39" t="s">
        <v>26</v>
      </c>
      <c r="L27" s="116" t="s">
        <v>716</v>
      </c>
    </row>
    <row r="28" spans="1:12" s="39" customFormat="1" ht="14.25" customHeight="1">
      <c r="A28" s="8" t="s">
        <v>953</v>
      </c>
      <c r="B28" s="9" t="s">
        <v>954</v>
      </c>
      <c r="C28" s="10">
        <v>14.8</v>
      </c>
      <c r="D28" s="11">
        <v>42736</v>
      </c>
      <c r="E28" s="30" t="s">
        <v>23</v>
      </c>
      <c r="F28" s="31" t="s">
        <v>955</v>
      </c>
      <c r="G28" s="32" t="s">
        <v>184</v>
      </c>
      <c r="H28" s="39">
        <v>12</v>
      </c>
      <c r="I28" s="39" t="s">
        <v>18</v>
      </c>
      <c r="J28" s="39" t="s">
        <v>25</v>
      </c>
      <c r="K28" s="39" t="s">
        <v>26</v>
      </c>
      <c r="L28" s="116" t="s">
        <v>716</v>
      </c>
    </row>
    <row r="29" spans="1:12" s="39" customFormat="1" ht="14.25" customHeight="1">
      <c r="A29" s="8" t="s">
        <v>956</v>
      </c>
      <c r="B29" s="9" t="s">
        <v>957</v>
      </c>
      <c r="C29" s="10">
        <v>14.8</v>
      </c>
      <c r="D29" s="11">
        <v>42736</v>
      </c>
      <c r="E29" s="30" t="s">
        <v>23</v>
      </c>
      <c r="F29" s="31" t="s">
        <v>958</v>
      </c>
      <c r="G29" s="32" t="s">
        <v>184</v>
      </c>
      <c r="H29" s="39">
        <v>12</v>
      </c>
      <c r="I29" s="39" t="s">
        <v>18</v>
      </c>
      <c r="J29" s="39" t="s">
        <v>25</v>
      </c>
      <c r="K29" s="39" t="s">
        <v>26</v>
      </c>
      <c r="L29" s="116" t="s">
        <v>716</v>
      </c>
    </row>
    <row r="30" spans="1:12" s="39" customFormat="1" ht="14.25" customHeight="1">
      <c r="A30" s="8" t="s">
        <v>959</v>
      </c>
      <c r="B30" s="9" t="s">
        <v>960</v>
      </c>
      <c r="C30" s="10">
        <v>14.8</v>
      </c>
      <c r="D30" s="11">
        <v>42736</v>
      </c>
      <c r="E30" s="30" t="s">
        <v>23</v>
      </c>
      <c r="F30" s="31" t="s">
        <v>961</v>
      </c>
      <c r="G30" s="32" t="s">
        <v>184</v>
      </c>
      <c r="H30" s="39">
        <v>12</v>
      </c>
      <c r="I30" s="39" t="s">
        <v>18</v>
      </c>
      <c r="J30" s="39" t="s">
        <v>25</v>
      </c>
      <c r="K30" s="39" t="s">
        <v>26</v>
      </c>
      <c r="L30" s="116" t="s">
        <v>716</v>
      </c>
    </row>
    <row r="31" spans="1:12" s="39" customFormat="1" ht="14.25" customHeight="1">
      <c r="A31" s="8" t="s">
        <v>1001</v>
      </c>
      <c r="B31" s="9" t="s">
        <v>1002</v>
      </c>
      <c r="C31" s="10">
        <v>13.8</v>
      </c>
      <c r="D31" s="11">
        <v>42552</v>
      </c>
      <c r="E31" s="30" t="s">
        <v>23</v>
      </c>
      <c r="F31" s="31" t="s">
        <v>1003</v>
      </c>
      <c r="G31" s="32" t="s">
        <v>184</v>
      </c>
      <c r="H31" s="39">
        <v>12</v>
      </c>
      <c r="I31" s="39" t="s">
        <v>18</v>
      </c>
      <c r="J31" s="39" t="s">
        <v>25</v>
      </c>
      <c r="K31" s="39" t="s">
        <v>26</v>
      </c>
      <c r="L31" s="116" t="s">
        <v>21</v>
      </c>
    </row>
    <row r="32" spans="1:12" s="39" customFormat="1" ht="14.25" customHeight="1">
      <c r="A32" s="8" t="s">
        <v>1004</v>
      </c>
      <c r="B32" s="9" t="s">
        <v>1005</v>
      </c>
      <c r="C32" s="10">
        <v>13.8</v>
      </c>
      <c r="D32" s="11">
        <v>42552</v>
      </c>
      <c r="E32" s="30" t="s">
        <v>23</v>
      </c>
      <c r="F32" s="31" t="s">
        <v>1006</v>
      </c>
      <c r="G32" s="32" t="s">
        <v>184</v>
      </c>
      <c r="H32" s="39">
        <v>12</v>
      </c>
      <c r="I32" s="39" t="s">
        <v>18</v>
      </c>
      <c r="J32" s="39" t="s">
        <v>25</v>
      </c>
      <c r="K32" s="39" t="s">
        <v>26</v>
      </c>
      <c r="L32" s="116" t="s">
        <v>21</v>
      </c>
    </row>
    <row r="33" spans="1:12" s="39" customFormat="1" ht="14.25" customHeight="1">
      <c r="A33" s="8" t="s">
        <v>1007</v>
      </c>
      <c r="B33" s="9" t="s">
        <v>1008</v>
      </c>
      <c r="C33" s="10">
        <v>13.8</v>
      </c>
      <c r="D33" s="11">
        <v>42552</v>
      </c>
      <c r="E33" s="30" t="s">
        <v>23</v>
      </c>
      <c r="F33" s="31" t="s">
        <v>1009</v>
      </c>
      <c r="G33" s="32" t="s">
        <v>184</v>
      </c>
      <c r="H33" s="39">
        <v>12</v>
      </c>
      <c r="I33" s="39" t="s">
        <v>18</v>
      </c>
      <c r="J33" s="39" t="s">
        <v>25</v>
      </c>
      <c r="K33" s="39" t="s">
        <v>26</v>
      </c>
      <c r="L33" s="116" t="s">
        <v>21</v>
      </c>
    </row>
    <row r="34" spans="1:12" s="39" customFormat="1" ht="14.25" customHeight="1">
      <c r="A34" s="8" t="s">
        <v>1010</v>
      </c>
      <c r="B34" s="9" t="s">
        <v>1011</v>
      </c>
      <c r="C34" s="10">
        <v>13.8</v>
      </c>
      <c r="D34" s="11">
        <v>42552</v>
      </c>
      <c r="E34" s="30" t="s">
        <v>23</v>
      </c>
      <c r="F34" s="31" t="s">
        <v>1012</v>
      </c>
      <c r="G34" s="32" t="s">
        <v>184</v>
      </c>
      <c r="H34" s="39">
        <v>12</v>
      </c>
      <c r="I34" s="39" t="s">
        <v>18</v>
      </c>
      <c r="J34" s="39" t="s">
        <v>25</v>
      </c>
      <c r="K34" s="39" t="s">
        <v>26</v>
      </c>
      <c r="L34" s="116" t="s">
        <v>21</v>
      </c>
    </row>
    <row r="35" spans="1:12" s="39" customFormat="1" ht="14.25" customHeight="1">
      <c r="A35" s="8" t="s">
        <v>1013</v>
      </c>
      <c r="B35" s="9" t="s">
        <v>1014</v>
      </c>
      <c r="C35" s="10">
        <v>13.8</v>
      </c>
      <c r="D35" s="11">
        <v>42552</v>
      </c>
      <c r="E35" s="30" t="s">
        <v>23</v>
      </c>
      <c r="F35" s="31" t="s">
        <v>1015</v>
      </c>
      <c r="G35" s="32" t="s">
        <v>184</v>
      </c>
      <c r="H35" s="39">
        <v>12</v>
      </c>
      <c r="I35" s="39" t="s">
        <v>18</v>
      </c>
      <c r="J35" s="39" t="s">
        <v>25</v>
      </c>
      <c r="K35" s="39" t="s">
        <v>26</v>
      </c>
      <c r="L35" s="116" t="s">
        <v>21</v>
      </c>
    </row>
    <row r="36" spans="1:12" s="39" customFormat="1" ht="14.25" customHeight="1">
      <c r="A36" s="8" t="s">
        <v>1016</v>
      </c>
      <c r="B36" s="9" t="s">
        <v>1017</v>
      </c>
      <c r="C36" s="10">
        <v>13.8</v>
      </c>
      <c r="D36" s="11">
        <v>42552</v>
      </c>
      <c r="E36" s="30" t="s">
        <v>23</v>
      </c>
      <c r="F36" s="31" t="s">
        <v>1018</v>
      </c>
      <c r="G36" s="32" t="s">
        <v>184</v>
      </c>
      <c r="H36" s="39">
        <v>12</v>
      </c>
      <c r="I36" s="39" t="s">
        <v>18</v>
      </c>
      <c r="J36" s="39" t="s">
        <v>25</v>
      </c>
      <c r="K36" s="39" t="s">
        <v>26</v>
      </c>
      <c r="L36" s="116" t="s">
        <v>21</v>
      </c>
    </row>
    <row r="37" spans="1:12" s="39" customFormat="1" ht="14.25" customHeight="1">
      <c r="A37" s="8" t="s">
        <v>1019</v>
      </c>
      <c r="B37" s="9" t="s">
        <v>1020</v>
      </c>
      <c r="C37" s="10">
        <v>13.8</v>
      </c>
      <c r="D37" s="11">
        <v>42552</v>
      </c>
      <c r="E37" s="30" t="s">
        <v>23</v>
      </c>
      <c r="F37" s="31" t="s">
        <v>1021</v>
      </c>
      <c r="G37" s="32" t="s">
        <v>184</v>
      </c>
      <c r="H37" s="39">
        <v>12</v>
      </c>
      <c r="I37" s="39" t="s">
        <v>18</v>
      </c>
      <c r="J37" s="39" t="s">
        <v>25</v>
      </c>
      <c r="K37" s="39" t="s">
        <v>26</v>
      </c>
      <c r="L37" s="116" t="s">
        <v>21</v>
      </c>
    </row>
    <row r="38" spans="1:12" s="39" customFormat="1" ht="14.25" customHeight="1">
      <c r="A38" s="8" t="s">
        <v>1022</v>
      </c>
      <c r="B38" s="9" t="s">
        <v>1023</v>
      </c>
      <c r="C38" s="10">
        <v>13.8</v>
      </c>
      <c r="D38" s="11">
        <v>42552</v>
      </c>
      <c r="E38" s="30" t="s">
        <v>23</v>
      </c>
      <c r="F38" s="31" t="s">
        <v>1024</v>
      </c>
      <c r="G38" s="32" t="s">
        <v>184</v>
      </c>
      <c r="H38" s="39">
        <v>12</v>
      </c>
      <c r="I38" s="39" t="s">
        <v>18</v>
      </c>
      <c r="J38" s="39" t="s">
        <v>25</v>
      </c>
      <c r="K38" s="39" t="s">
        <v>26</v>
      </c>
      <c r="L38" s="116" t="s">
        <v>21</v>
      </c>
    </row>
    <row r="39" spans="1:12" s="39" customFormat="1" ht="14.25" customHeight="1">
      <c r="A39" s="8" t="s">
        <v>1025</v>
      </c>
      <c r="B39" s="9" t="s">
        <v>1026</v>
      </c>
      <c r="C39" s="10">
        <v>16</v>
      </c>
      <c r="D39" s="11">
        <v>42644</v>
      </c>
      <c r="E39" s="30" t="s">
        <v>64</v>
      </c>
      <c r="F39" s="31" t="s">
        <v>1027</v>
      </c>
      <c r="G39" s="32" t="s">
        <v>55</v>
      </c>
      <c r="H39" s="39">
        <v>16</v>
      </c>
      <c r="I39" s="39" t="s">
        <v>18</v>
      </c>
      <c r="J39" s="39" t="s">
        <v>25</v>
      </c>
      <c r="K39" s="39" t="s">
        <v>26</v>
      </c>
      <c r="L39" s="116" t="s">
        <v>21</v>
      </c>
    </row>
    <row r="40" spans="1:12" s="39" customFormat="1" ht="14.25" customHeight="1">
      <c r="A40" s="8" t="s">
        <v>1028</v>
      </c>
      <c r="B40" s="9" t="s">
        <v>1029</v>
      </c>
      <c r="C40" s="10">
        <v>16</v>
      </c>
      <c r="D40" s="11">
        <v>42644</v>
      </c>
      <c r="E40" s="30" t="s">
        <v>64</v>
      </c>
      <c r="F40" s="31" t="s">
        <v>1027</v>
      </c>
      <c r="G40" s="32" t="s">
        <v>55</v>
      </c>
      <c r="H40" s="39">
        <v>16</v>
      </c>
      <c r="I40" s="39" t="s">
        <v>18</v>
      </c>
      <c r="J40" s="39" t="s">
        <v>25</v>
      </c>
      <c r="K40" s="39" t="s">
        <v>26</v>
      </c>
      <c r="L40" s="116" t="s">
        <v>21</v>
      </c>
    </row>
    <row r="41" spans="1:12" s="39" customFormat="1" ht="14.25" customHeight="1">
      <c r="A41" s="8" t="s">
        <v>1030</v>
      </c>
      <c r="B41" s="9" t="s">
        <v>1031</v>
      </c>
      <c r="C41" s="10">
        <v>16</v>
      </c>
      <c r="D41" s="11">
        <v>42644</v>
      </c>
      <c r="E41" s="30" t="s">
        <v>64</v>
      </c>
      <c r="F41" s="31" t="s">
        <v>1027</v>
      </c>
      <c r="G41" s="32" t="s">
        <v>55</v>
      </c>
      <c r="H41" s="39">
        <v>16</v>
      </c>
      <c r="I41" s="39" t="s">
        <v>18</v>
      </c>
      <c r="J41" s="39" t="s">
        <v>25</v>
      </c>
      <c r="K41" s="39" t="s">
        <v>26</v>
      </c>
      <c r="L41" s="116" t="s">
        <v>21</v>
      </c>
    </row>
    <row r="42" spans="1:12" s="39" customFormat="1" ht="14.25" customHeight="1">
      <c r="A42" s="8" t="s">
        <v>1032</v>
      </c>
      <c r="B42" s="9" t="s">
        <v>1033</v>
      </c>
      <c r="C42" s="10">
        <v>16</v>
      </c>
      <c r="D42" s="11">
        <v>42644</v>
      </c>
      <c r="E42" s="30" t="s">
        <v>64</v>
      </c>
      <c r="F42" s="31" t="s">
        <v>1027</v>
      </c>
      <c r="G42" s="32" t="s">
        <v>55</v>
      </c>
      <c r="H42" s="39">
        <v>16</v>
      </c>
      <c r="I42" s="39" t="s">
        <v>18</v>
      </c>
      <c r="J42" s="39" t="s">
        <v>25</v>
      </c>
      <c r="K42" s="39" t="s">
        <v>26</v>
      </c>
      <c r="L42" s="116" t="s">
        <v>21</v>
      </c>
    </row>
    <row r="43" spans="1:12" s="39" customFormat="1" ht="14.25" customHeight="1">
      <c r="A43" s="8" t="s">
        <v>1282</v>
      </c>
      <c r="B43" s="9" t="s">
        <v>1283</v>
      </c>
      <c r="C43" s="10">
        <v>15</v>
      </c>
      <c r="D43" s="11">
        <v>42522</v>
      </c>
      <c r="E43" s="30" t="s">
        <v>53</v>
      </c>
      <c r="F43" s="31" t="s">
        <v>1284</v>
      </c>
      <c r="G43" s="32" t="s">
        <v>55</v>
      </c>
      <c r="H43" s="39">
        <v>12</v>
      </c>
      <c r="I43" s="39" t="s">
        <v>18</v>
      </c>
      <c r="J43" s="39" t="s">
        <v>1285</v>
      </c>
      <c r="K43" s="39" t="s">
        <v>26</v>
      </c>
      <c r="L43" s="116" t="s">
        <v>1286</v>
      </c>
    </row>
    <row r="44" spans="1:12" s="39" customFormat="1" ht="14.25" customHeight="1">
      <c r="A44" s="8" t="s">
        <v>1287</v>
      </c>
      <c r="B44" s="9" t="s">
        <v>1288</v>
      </c>
      <c r="C44" s="10">
        <v>15</v>
      </c>
      <c r="D44" s="11">
        <v>42522</v>
      </c>
      <c r="E44" s="30" t="s">
        <v>53</v>
      </c>
      <c r="F44" s="31" t="s">
        <v>1284</v>
      </c>
      <c r="G44" s="32" t="s">
        <v>55</v>
      </c>
      <c r="H44" s="39">
        <v>12</v>
      </c>
      <c r="I44" s="39" t="s">
        <v>18</v>
      </c>
      <c r="J44" s="39" t="s">
        <v>1285</v>
      </c>
      <c r="K44" s="39" t="s">
        <v>26</v>
      </c>
      <c r="L44" s="116" t="s">
        <v>1286</v>
      </c>
    </row>
    <row r="45" spans="1:12" s="39" customFormat="1" ht="14.25" customHeight="1">
      <c r="A45" s="8" t="s">
        <v>1289</v>
      </c>
      <c r="B45" s="9" t="s">
        <v>1290</v>
      </c>
      <c r="C45" s="10">
        <v>15</v>
      </c>
      <c r="D45" s="11">
        <v>42522</v>
      </c>
      <c r="E45" s="30" t="s">
        <v>53</v>
      </c>
      <c r="F45" s="31" t="s">
        <v>1291</v>
      </c>
      <c r="G45" s="32" t="s">
        <v>55</v>
      </c>
      <c r="H45" s="39">
        <v>12</v>
      </c>
      <c r="I45" s="39" t="s">
        <v>18</v>
      </c>
      <c r="J45" s="39" t="s">
        <v>1285</v>
      </c>
      <c r="K45" s="39" t="s">
        <v>26</v>
      </c>
      <c r="L45" s="116" t="s">
        <v>1286</v>
      </c>
    </row>
    <row r="46" spans="1:12" s="39" customFormat="1" ht="14.25" customHeight="1">
      <c r="A46" s="8" t="s">
        <v>1292</v>
      </c>
      <c r="B46" s="9" t="s">
        <v>1293</v>
      </c>
      <c r="C46" s="10">
        <v>15</v>
      </c>
      <c r="D46" s="11">
        <v>42522</v>
      </c>
      <c r="E46" s="30" t="s">
        <v>53</v>
      </c>
      <c r="F46" s="31" t="s">
        <v>1294</v>
      </c>
      <c r="G46" s="32" t="s">
        <v>55</v>
      </c>
      <c r="H46" s="39">
        <v>12</v>
      </c>
      <c r="I46" s="39" t="s">
        <v>18</v>
      </c>
      <c r="J46" s="39" t="s">
        <v>1285</v>
      </c>
      <c r="K46" s="39" t="s">
        <v>26</v>
      </c>
      <c r="L46" s="116" t="s">
        <v>1286</v>
      </c>
    </row>
    <row r="47" spans="1:12" s="39" customFormat="1" ht="14.25" customHeight="1">
      <c r="A47" s="8" t="s">
        <v>1295</v>
      </c>
      <c r="B47" s="9" t="s">
        <v>1296</v>
      </c>
      <c r="C47" s="10">
        <v>15</v>
      </c>
      <c r="D47" s="11">
        <v>42522</v>
      </c>
      <c r="E47" s="30" t="s">
        <v>53</v>
      </c>
      <c r="F47" s="31" t="s">
        <v>1297</v>
      </c>
      <c r="G47" s="32" t="s">
        <v>55</v>
      </c>
      <c r="H47" s="39">
        <v>12</v>
      </c>
      <c r="I47" s="39" t="s">
        <v>18</v>
      </c>
      <c r="J47" s="39" t="s">
        <v>1285</v>
      </c>
      <c r="K47" s="39" t="s">
        <v>26</v>
      </c>
      <c r="L47" s="116" t="s">
        <v>1286</v>
      </c>
    </row>
    <row r="48" spans="1:12" s="39" customFormat="1" ht="14.25" customHeight="1">
      <c r="A48" s="8" t="s">
        <v>1298</v>
      </c>
      <c r="B48" s="9" t="s">
        <v>1299</v>
      </c>
      <c r="C48" s="10">
        <v>15</v>
      </c>
      <c r="D48" s="11">
        <v>42522</v>
      </c>
      <c r="E48" s="30" t="s">
        <v>53</v>
      </c>
      <c r="F48" s="31" t="s">
        <v>1300</v>
      </c>
      <c r="G48" s="32" t="s">
        <v>55</v>
      </c>
      <c r="H48" s="39">
        <v>12</v>
      </c>
      <c r="I48" s="39" t="s">
        <v>18</v>
      </c>
      <c r="J48" s="39" t="s">
        <v>1285</v>
      </c>
      <c r="K48" s="39" t="s">
        <v>26</v>
      </c>
      <c r="L48" s="116" t="s">
        <v>1286</v>
      </c>
    </row>
    <row r="49" spans="1:12" s="39" customFormat="1" ht="14.25" customHeight="1">
      <c r="A49" s="8" t="s">
        <v>1301</v>
      </c>
      <c r="B49" s="9" t="s">
        <v>1302</v>
      </c>
      <c r="C49" s="10">
        <v>15</v>
      </c>
      <c r="D49" s="11">
        <v>42522</v>
      </c>
      <c r="E49" s="30" t="s">
        <v>53</v>
      </c>
      <c r="F49" s="31" t="s">
        <v>1303</v>
      </c>
      <c r="G49" s="32" t="s">
        <v>55</v>
      </c>
      <c r="H49" s="39">
        <v>12</v>
      </c>
      <c r="I49" s="39" t="s">
        <v>18</v>
      </c>
      <c r="J49" s="39" t="s">
        <v>1285</v>
      </c>
      <c r="K49" s="39" t="s">
        <v>26</v>
      </c>
      <c r="L49" s="116" t="s">
        <v>1286</v>
      </c>
    </row>
    <row r="50" spans="1:12" s="39" customFormat="1" ht="14.25" customHeight="1">
      <c r="A50" s="8" t="s">
        <v>1304</v>
      </c>
      <c r="B50" s="9" t="s">
        <v>1305</v>
      </c>
      <c r="C50" s="10">
        <v>15</v>
      </c>
      <c r="D50" s="11">
        <v>42522</v>
      </c>
      <c r="E50" s="30" t="s">
        <v>53</v>
      </c>
      <c r="F50" s="31" t="s">
        <v>1303</v>
      </c>
      <c r="G50" s="32" t="s">
        <v>55</v>
      </c>
      <c r="H50" s="39">
        <v>12</v>
      </c>
      <c r="I50" s="39" t="s">
        <v>18</v>
      </c>
      <c r="J50" s="39" t="s">
        <v>1285</v>
      </c>
      <c r="K50" s="39" t="s">
        <v>26</v>
      </c>
      <c r="L50" s="116" t="s">
        <v>1286</v>
      </c>
    </row>
    <row r="51" spans="1:12" s="39" customFormat="1" ht="14.25" customHeight="1">
      <c r="A51" s="8" t="s">
        <v>1306</v>
      </c>
      <c r="B51" s="9" t="s">
        <v>1307</v>
      </c>
      <c r="C51" s="10">
        <v>15</v>
      </c>
      <c r="D51" s="11">
        <v>42522</v>
      </c>
      <c r="E51" s="30" t="s">
        <v>53</v>
      </c>
      <c r="F51" s="31" t="s">
        <v>1308</v>
      </c>
      <c r="G51" s="32" t="s">
        <v>55</v>
      </c>
      <c r="H51" s="39">
        <v>12</v>
      </c>
      <c r="I51" s="39" t="s">
        <v>18</v>
      </c>
      <c r="J51" s="39" t="s">
        <v>1285</v>
      </c>
      <c r="K51" s="39" t="s">
        <v>26</v>
      </c>
      <c r="L51" s="116" t="s">
        <v>1286</v>
      </c>
    </row>
    <row r="52" spans="1:12" s="39" customFormat="1" ht="14.25" customHeight="1">
      <c r="A52" s="8" t="s">
        <v>1309</v>
      </c>
      <c r="B52" s="9" t="s">
        <v>1310</v>
      </c>
      <c r="C52" s="10">
        <v>15</v>
      </c>
      <c r="D52" s="11">
        <v>42522</v>
      </c>
      <c r="E52" s="30" t="s">
        <v>53</v>
      </c>
      <c r="F52" s="31" t="s">
        <v>1308</v>
      </c>
      <c r="G52" s="32" t="s">
        <v>55</v>
      </c>
      <c r="H52" s="39">
        <v>12</v>
      </c>
      <c r="I52" s="39" t="s">
        <v>18</v>
      </c>
      <c r="J52" s="39" t="s">
        <v>1285</v>
      </c>
      <c r="K52" s="39" t="s">
        <v>26</v>
      </c>
      <c r="L52" s="116" t="s">
        <v>1286</v>
      </c>
    </row>
    <row r="53" spans="1:12" s="39" customFormat="1" ht="14.25" customHeight="1">
      <c r="A53" s="8" t="s">
        <v>1311</v>
      </c>
      <c r="B53" s="9" t="s">
        <v>1312</v>
      </c>
      <c r="C53" s="10">
        <v>16</v>
      </c>
      <c r="D53" s="11">
        <v>42522</v>
      </c>
      <c r="E53" s="30" t="s">
        <v>23</v>
      </c>
      <c r="F53" s="31" t="s">
        <v>1313</v>
      </c>
      <c r="G53" s="32" t="s">
        <v>55</v>
      </c>
      <c r="H53" s="39">
        <v>12</v>
      </c>
      <c r="I53" s="39" t="s">
        <v>18</v>
      </c>
      <c r="J53" s="39" t="s">
        <v>25</v>
      </c>
      <c r="K53" s="39" t="s">
        <v>26</v>
      </c>
      <c r="L53" s="116" t="s">
        <v>21</v>
      </c>
    </row>
    <row r="54" spans="1:12" s="39" customFormat="1" ht="14.25" customHeight="1">
      <c r="A54" s="8" t="s">
        <v>1314</v>
      </c>
      <c r="B54" s="9" t="s">
        <v>1315</v>
      </c>
      <c r="C54" s="10">
        <v>16</v>
      </c>
      <c r="D54" s="11">
        <v>42522</v>
      </c>
      <c r="E54" s="30" t="s">
        <v>23</v>
      </c>
      <c r="F54" s="31" t="s">
        <v>1316</v>
      </c>
      <c r="G54" s="32" t="s">
        <v>55</v>
      </c>
      <c r="H54" s="39">
        <v>12</v>
      </c>
      <c r="I54" s="39" t="s">
        <v>18</v>
      </c>
      <c r="J54" s="39" t="s">
        <v>25</v>
      </c>
      <c r="K54" s="39" t="s">
        <v>26</v>
      </c>
      <c r="L54" s="116" t="s">
        <v>21</v>
      </c>
    </row>
    <row r="55" spans="1:12" s="39" customFormat="1" ht="14.25" customHeight="1">
      <c r="A55" s="8" t="s">
        <v>1317</v>
      </c>
      <c r="B55" s="9" t="s">
        <v>1318</v>
      </c>
      <c r="C55" s="10">
        <v>16</v>
      </c>
      <c r="D55" s="11">
        <v>42522</v>
      </c>
      <c r="E55" s="30" t="s">
        <v>23</v>
      </c>
      <c r="F55" s="31" t="s">
        <v>1319</v>
      </c>
      <c r="G55" s="32" t="s">
        <v>55</v>
      </c>
      <c r="H55" s="39">
        <v>12</v>
      </c>
      <c r="I55" s="39" t="s">
        <v>18</v>
      </c>
      <c r="J55" s="39" t="s">
        <v>25</v>
      </c>
      <c r="K55" s="39" t="s">
        <v>26</v>
      </c>
      <c r="L55" s="116" t="s">
        <v>21</v>
      </c>
    </row>
    <row r="56" spans="1:12" s="39" customFormat="1" ht="14.25" customHeight="1">
      <c r="A56" s="8" t="s">
        <v>1320</v>
      </c>
      <c r="B56" s="9" t="s">
        <v>1321</v>
      </c>
      <c r="C56" s="10">
        <v>16</v>
      </c>
      <c r="D56" s="11">
        <v>42522</v>
      </c>
      <c r="E56" s="30" t="s">
        <v>23</v>
      </c>
      <c r="F56" s="31" t="s">
        <v>1316</v>
      </c>
      <c r="G56" s="32" t="s">
        <v>55</v>
      </c>
      <c r="H56" s="39">
        <v>12</v>
      </c>
      <c r="I56" s="39" t="s">
        <v>18</v>
      </c>
      <c r="J56" s="39" t="s">
        <v>25</v>
      </c>
      <c r="K56" s="39" t="s">
        <v>26</v>
      </c>
      <c r="L56" s="116" t="s">
        <v>21</v>
      </c>
    </row>
    <row r="57" spans="1:12" ht="14.25" customHeight="1">
      <c r="A57" s="8" t="s">
        <v>1478</v>
      </c>
      <c r="B57" s="31" t="s">
        <v>1479</v>
      </c>
      <c r="C57" s="33">
        <v>15</v>
      </c>
      <c r="D57" s="34">
        <v>42401</v>
      </c>
      <c r="E57" s="35" t="s">
        <v>64</v>
      </c>
      <c r="F57" s="36" t="s">
        <v>1480</v>
      </c>
      <c r="G57" s="32" t="s">
        <v>55</v>
      </c>
      <c r="H57" s="40">
        <v>16</v>
      </c>
      <c r="I57" s="39" t="s">
        <v>18</v>
      </c>
      <c r="J57" s="39" t="s">
        <v>25</v>
      </c>
      <c r="K57" s="39" t="s">
        <v>26</v>
      </c>
      <c r="L57" s="116" t="s">
        <v>21</v>
      </c>
    </row>
    <row r="58" spans="1:12" ht="14.25" customHeight="1">
      <c r="A58" s="8" t="s">
        <v>1481</v>
      </c>
      <c r="B58" s="31" t="s">
        <v>1482</v>
      </c>
      <c r="C58" s="33">
        <v>15</v>
      </c>
      <c r="D58" s="34">
        <v>42401</v>
      </c>
      <c r="E58" s="35" t="s">
        <v>64</v>
      </c>
      <c r="F58" s="36" t="s">
        <v>1480</v>
      </c>
      <c r="G58" s="32" t="s">
        <v>55</v>
      </c>
      <c r="H58" s="40">
        <v>16</v>
      </c>
      <c r="I58" s="39" t="s">
        <v>18</v>
      </c>
      <c r="J58" s="39" t="s">
        <v>25</v>
      </c>
      <c r="K58" s="39" t="s">
        <v>26</v>
      </c>
      <c r="L58" s="116" t="s">
        <v>21</v>
      </c>
    </row>
    <row r="59" spans="1:12" ht="14.25" customHeight="1">
      <c r="A59" s="8" t="s">
        <v>1483</v>
      </c>
      <c r="B59" s="31" t="s">
        <v>1484</v>
      </c>
      <c r="C59" s="33">
        <v>15</v>
      </c>
      <c r="D59" s="34">
        <v>42401</v>
      </c>
      <c r="E59" s="35" t="s">
        <v>64</v>
      </c>
      <c r="F59" s="36" t="s">
        <v>1480</v>
      </c>
      <c r="G59" s="32" t="s">
        <v>55</v>
      </c>
      <c r="H59" s="40">
        <v>16</v>
      </c>
      <c r="I59" s="39" t="s">
        <v>18</v>
      </c>
      <c r="J59" s="39" t="s">
        <v>25</v>
      </c>
      <c r="K59" s="39" t="s">
        <v>26</v>
      </c>
      <c r="L59" s="116" t="s">
        <v>21</v>
      </c>
    </row>
    <row r="60" spans="1:12" ht="14.25" customHeight="1">
      <c r="A60" s="8" t="s">
        <v>1485</v>
      </c>
      <c r="B60" s="31" t="s">
        <v>1486</v>
      </c>
      <c r="C60" s="33">
        <v>15</v>
      </c>
      <c r="D60" s="34">
        <v>42401</v>
      </c>
      <c r="E60" s="35" t="s">
        <v>64</v>
      </c>
      <c r="F60" s="36" t="s">
        <v>1480</v>
      </c>
      <c r="G60" s="32" t="s">
        <v>55</v>
      </c>
      <c r="H60" s="40">
        <v>16</v>
      </c>
      <c r="I60" s="39" t="s">
        <v>18</v>
      </c>
      <c r="J60" s="39" t="s">
        <v>25</v>
      </c>
      <c r="K60" s="39" t="s">
        <v>26</v>
      </c>
      <c r="L60" s="116" t="s">
        <v>21</v>
      </c>
    </row>
    <row r="61" spans="1:12" ht="14.25" customHeight="1">
      <c r="A61" s="8" t="s">
        <v>1503</v>
      </c>
      <c r="B61" s="37" t="s">
        <v>1504</v>
      </c>
      <c r="C61" s="33">
        <v>14.8</v>
      </c>
      <c r="D61" s="34">
        <v>42370</v>
      </c>
      <c r="E61" s="30" t="s">
        <v>157</v>
      </c>
      <c r="F61" s="36" t="s">
        <v>1505</v>
      </c>
      <c r="G61" s="32" t="s">
        <v>184</v>
      </c>
      <c r="H61" s="40">
        <v>12</v>
      </c>
      <c r="I61" s="39" t="s">
        <v>18</v>
      </c>
      <c r="J61" s="39" t="s">
        <v>25</v>
      </c>
      <c r="K61" s="39" t="s">
        <v>26</v>
      </c>
      <c r="L61" s="116" t="s">
        <v>716</v>
      </c>
    </row>
    <row r="62" spans="1:12" ht="14.25" customHeight="1">
      <c r="A62" s="8" t="s">
        <v>1506</v>
      </c>
      <c r="B62" s="37" t="s">
        <v>1507</v>
      </c>
      <c r="C62" s="33">
        <v>14.8</v>
      </c>
      <c r="D62" s="34">
        <v>42370</v>
      </c>
      <c r="E62" s="30" t="s">
        <v>157</v>
      </c>
      <c r="F62" s="36" t="s">
        <v>1508</v>
      </c>
      <c r="G62" s="32" t="s">
        <v>184</v>
      </c>
      <c r="H62" s="40">
        <v>12</v>
      </c>
      <c r="I62" s="39" t="s">
        <v>18</v>
      </c>
      <c r="J62" s="39" t="s">
        <v>25</v>
      </c>
      <c r="K62" s="39" t="s">
        <v>26</v>
      </c>
      <c r="L62" s="116" t="s">
        <v>716</v>
      </c>
    </row>
    <row r="63" spans="1:12" ht="14.25" customHeight="1">
      <c r="A63" s="8" t="s">
        <v>1509</v>
      </c>
      <c r="B63" s="37" t="s">
        <v>1510</v>
      </c>
      <c r="C63" s="33">
        <v>14.8</v>
      </c>
      <c r="D63" s="34">
        <v>42370</v>
      </c>
      <c r="E63" s="30" t="s">
        <v>157</v>
      </c>
      <c r="F63" s="36" t="s">
        <v>1511</v>
      </c>
      <c r="G63" s="32" t="s">
        <v>184</v>
      </c>
      <c r="H63" s="40">
        <v>12</v>
      </c>
      <c r="I63" s="39" t="s">
        <v>18</v>
      </c>
      <c r="J63" s="39" t="s">
        <v>25</v>
      </c>
      <c r="K63" s="39" t="s">
        <v>26</v>
      </c>
      <c r="L63" s="116" t="s">
        <v>716</v>
      </c>
    </row>
    <row r="64" spans="1:12" ht="14.25" customHeight="1">
      <c r="A64" s="8" t="s">
        <v>1512</v>
      </c>
      <c r="B64" s="37" t="s">
        <v>1513</v>
      </c>
      <c r="C64" s="33">
        <v>14.8</v>
      </c>
      <c r="D64" s="34">
        <v>42370</v>
      </c>
      <c r="E64" s="30" t="s">
        <v>157</v>
      </c>
      <c r="F64" s="36" t="s">
        <v>1514</v>
      </c>
      <c r="G64" s="32" t="s">
        <v>184</v>
      </c>
      <c r="H64" s="40">
        <v>12</v>
      </c>
      <c r="I64" s="39" t="s">
        <v>18</v>
      </c>
      <c r="J64" s="39" t="s">
        <v>25</v>
      </c>
      <c r="K64" s="39" t="s">
        <v>26</v>
      </c>
      <c r="L64" s="116" t="s">
        <v>716</v>
      </c>
    </row>
    <row r="65" spans="1:12" ht="14.25" customHeight="1">
      <c r="A65" s="8" t="s">
        <v>1515</v>
      </c>
      <c r="B65" s="37" t="s">
        <v>1516</v>
      </c>
      <c r="C65" s="33">
        <v>14.8</v>
      </c>
      <c r="D65" s="34">
        <v>42370</v>
      </c>
      <c r="E65" s="30" t="s">
        <v>157</v>
      </c>
      <c r="F65" s="36" t="s">
        <v>1517</v>
      </c>
      <c r="G65" s="32" t="s">
        <v>184</v>
      </c>
      <c r="H65" s="40">
        <v>12</v>
      </c>
      <c r="I65" s="39" t="s">
        <v>18</v>
      </c>
      <c r="J65" s="39" t="s">
        <v>25</v>
      </c>
      <c r="K65" s="39" t="s">
        <v>26</v>
      </c>
      <c r="L65" s="116" t="s">
        <v>716</v>
      </c>
    </row>
    <row r="66" spans="1:12" ht="14.25" customHeight="1">
      <c r="A66" s="8" t="s">
        <v>1518</v>
      </c>
      <c r="B66" s="37" t="s">
        <v>1519</v>
      </c>
      <c r="C66" s="33">
        <v>14.8</v>
      </c>
      <c r="D66" s="34">
        <v>42370</v>
      </c>
      <c r="E66" s="30" t="s">
        <v>157</v>
      </c>
      <c r="F66" s="36" t="s">
        <v>1520</v>
      </c>
      <c r="G66" s="32" t="s">
        <v>184</v>
      </c>
      <c r="H66" s="40">
        <v>12</v>
      </c>
      <c r="I66" s="39" t="s">
        <v>18</v>
      </c>
      <c r="J66" s="39" t="s">
        <v>25</v>
      </c>
      <c r="K66" s="39" t="s">
        <v>26</v>
      </c>
      <c r="L66" s="116" t="s">
        <v>716</v>
      </c>
    </row>
    <row r="67" spans="1:12" s="111" customFormat="1" ht="14.25" customHeight="1">
      <c r="A67" s="8" t="s">
        <v>1660</v>
      </c>
      <c r="B67" s="38" t="s">
        <v>1661</v>
      </c>
      <c r="C67" s="33">
        <v>14.8</v>
      </c>
      <c r="D67" s="34">
        <v>42217</v>
      </c>
      <c r="E67" s="30" t="s">
        <v>157</v>
      </c>
      <c r="F67" s="36" t="s">
        <v>1662</v>
      </c>
      <c r="G67" s="32" t="s">
        <v>184</v>
      </c>
      <c r="H67" s="40">
        <v>12</v>
      </c>
      <c r="I67" s="39" t="s">
        <v>18</v>
      </c>
      <c r="J67" s="39" t="s">
        <v>25</v>
      </c>
      <c r="K67" s="39" t="s">
        <v>26</v>
      </c>
      <c r="L67" s="116" t="s">
        <v>716</v>
      </c>
    </row>
    <row r="68" spans="1:12" s="111" customFormat="1" ht="14.25" customHeight="1">
      <c r="A68" s="8" t="s">
        <v>1663</v>
      </c>
      <c r="B68" s="37" t="s">
        <v>1664</v>
      </c>
      <c r="C68" s="33">
        <v>14.8</v>
      </c>
      <c r="D68" s="34">
        <v>42217</v>
      </c>
      <c r="E68" s="30" t="s">
        <v>157</v>
      </c>
      <c r="F68" s="36" t="s">
        <v>1662</v>
      </c>
      <c r="G68" s="32" t="s">
        <v>184</v>
      </c>
      <c r="H68" s="40">
        <v>12</v>
      </c>
      <c r="I68" s="39" t="s">
        <v>18</v>
      </c>
      <c r="J68" s="39" t="s">
        <v>25</v>
      </c>
      <c r="K68" s="39" t="s">
        <v>26</v>
      </c>
      <c r="L68" s="116" t="s">
        <v>716</v>
      </c>
    </row>
    <row r="69" spans="1:12" s="111" customFormat="1" ht="14.25" customHeight="1">
      <c r="A69" s="8" t="s">
        <v>1665</v>
      </c>
      <c r="B69" s="37" t="s">
        <v>1666</v>
      </c>
      <c r="C69" s="33">
        <v>14.8</v>
      </c>
      <c r="D69" s="34">
        <v>42217</v>
      </c>
      <c r="E69" s="30" t="s">
        <v>157</v>
      </c>
      <c r="F69" s="36" t="s">
        <v>1662</v>
      </c>
      <c r="G69" s="32" t="s">
        <v>184</v>
      </c>
      <c r="H69" s="40">
        <v>12</v>
      </c>
      <c r="I69" s="39" t="s">
        <v>18</v>
      </c>
      <c r="J69" s="39" t="s">
        <v>25</v>
      </c>
      <c r="K69" s="39" t="s">
        <v>26</v>
      </c>
      <c r="L69" s="116" t="s">
        <v>716</v>
      </c>
    </row>
    <row r="70" spans="1:12" s="111" customFormat="1" ht="14.25" customHeight="1">
      <c r="A70" s="8" t="s">
        <v>1667</v>
      </c>
      <c r="B70" s="37" t="s">
        <v>1668</v>
      </c>
      <c r="C70" s="33">
        <v>14.8</v>
      </c>
      <c r="D70" s="34">
        <v>42217</v>
      </c>
      <c r="E70" s="30" t="s">
        <v>157</v>
      </c>
      <c r="F70" s="36" t="s">
        <v>1662</v>
      </c>
      <c r="G70" s="32" t="s">
        <v>184</v>
      </c>
      <c r="H70" s="40">
        <v>12</v>
      </c>
      <c r="I70" s="39" t="s">
        <v>18</v>
      </c>
      <c r="J70" s="39" t="s">
        <v>25</v>
      </c>
      <c r="K70" s="39" t="s">
        <v>26</v>
      </c>
      <c r="L70" s="116" t="s">
        <v>716</v>
      </c>
    </row>
    <row r="71" spans="1:12" s="111" customFormat="1" ht="14.25" customHeight="1">
      <c r="A71" s="8" t="s">
        <v>1669</v>
      </c>
      <c r="B71" s="38" t="s">
        <v>1670</v>
      </c>
      <c r="C71" s="33">
        <v>14.8</v>
      </c>
      <c r="D71" s="34">
        <v>42217</v>
      </c>
      <c r="E71" s="30" t="s">
        <v>157</v>
      </c>
      <c r="F71" s="36" t="s">
        <v>1662</v>
      </c>
      <c r="G71" s="32" t="s">
        <v>184</v>
      </c>
      <c r="H71" s="40">
        <v>12</v>
      </c>
      <c r="I71" s="39" t="s">
        <v>18</v>
      </c>
      <c r="J71" s="39" t="s">
        <v>25</v>
      </c>
      <c r="K71" s="39" t="s">
        <v>26</v>
      </c>
      <c r="L71" s="116" t="s">
        <v>716</v>
      </c>
    </row>
    <row r="72" spans="1:12" s="111" customFormat="1" ht="14.25" customHeight="1">
      <c r="A72" s="8" t="s">
        <v>1671</v>
      </c>
      <c r="B72" s="38" t="s">
        <v>1672</v>
      </c>
      <c r="C72" s="33">
        <v>14.8</v>
      </c>
      <c r="D72" s="34">
        <v>42217</v>
      </c>
      <c r="E72" s="30" t="s">
        <v>157</v>
      </c>
      <c r="F72" s="36" t="s">
        <v>1662</v>
      </c>
      <c r="G72" s="32" t="s">
        <v>184</v>
      </c>
      <c r="H72" s="40">
        <v>12</v>
      </c>
      <c r="I72" s="39" t="s">
        <v>18</v>
      </c>
      <c r="J72" s="39" t="s">
        <v>25</v>
      </c>
      <c r="K72" s="39" t="s">
        <v>26</v>
      </c>
      <c r="L72" s="116" t="s">
        <v>716</v>
      </c>
    </row>
    <row r="73" spans="1:12" s="111" customFormat="1" ht="14.25" customHeight="1">
      <c r="A73" s="8" t="s">
        <v>1673</v>
      </c>
      <c r="B73" s="38" t="s">
        <v>1674</v>
      </c>
      <c r="C73" s="33">
        <v>14.8</v>
      </c>
      <c r="D73" s="34">
        <v>42217</v>
      </c>
      <c r="E73" s="30" t="s">
        <v>157</v>
      </c>
      <c r="F73" s="36" t="s">
        <v>1662</v>
      </c>
      <c r="G73" s="32" t="s">
        <v>184</v>
      </c>
      <c r="H73" s="40">
        <v>12</v>
      </c>
      <c r="I73" s="39" t="s">
        <v>18</v>
      </c>
      <c r="J73" s="39" t="s">
        <v>25</v>
      </c>
      <c r="K73" s="39" t="s">
        <v>26</v>
      </c>
      <c r="L73" s="116" t="s">
        <v>716</v>
      </c>
    </row>
    <row r="74" spans="1:12" s="111" customFormat="1" ht="14.25" customHeight="1">
      <c r="A74" s="8" t="s">
        <v>1675</v>
      </c>
      <c r="B74" s="38" t="s">
        <v>1676</v>
      </c>
      <c r="C74" s="33">
        <v>14.8</v>
      </c>
      <c r="D74" s="34">
        <v>42217</v>
      </c>
      <c r="E74" s="30" t="s">
        <v>157</v>
      </c>
      <c r="F74" s="36" t="s">
        <v>1677</v>
      </c>
      <c r="G74" s="32" t="s">
        <v>184</v>
      </c>
      <c r="H74" s="40">
        <v>12</v>
      </c>
      <c r="I74" s="39" t="s">
        <v>18</v>
      </c>
      <c r="J74" s="39" t="s">
        <v>25</v>
      </c>
      <c r="K74" s="39" t="s">
        <v>26</v>
      </c>
      <c r="L74" s="116" t="s">
        <v>716</v>
      </c>
    </row>
    <row r="75" spans="1:12" ht="14.25" customHeight="1">
      <c r="A75" s="8" t="s">
        <v>1819</v>
      </c>
      <c r="B75" s="41" t="s">
        <v>1820</v>
      </c>
      <c r="C75" s="10">
        <v>14.8</v>
      </c>
      <c r="D75" s="34">
        <v>42095</v>
      </c>
      <c r="E75" s="30" t="s">
        <v>157</v>
      </c>
      <c r="F75" s="36" t="s">
        <v>1821</v>
      </c>
      <c r="G75" s="32" t="s">
        <v>184</v>
      </c>
      <c r="H75" s="40">
        <v>12</v>
      </c>
      <c r="I75" s="39" t="s">
        <v>18</v>
      </c>
      <c r="J75" s="39" t="s">
        <v>25</v>
      </c>
      <c r="K75" s="39" t="s">
        <v>26</v>
      </c>
      <c r="L75" s="116" t="s">
        <v>716</v>
      </c>
    </row>
    <row r="76" spans="1:12" ht="14.25" customHeight="1">
      <c r="A76" s="8" t="s">
        <v>1822</v>
      </c>
      <c r="B76" s="41" t="s">
        <v>1823</v>
      </c>
      <c r="C76" s="10">
        <v>14.8</v>
      </c>
      <c r="D76" s="34">
        <v>42095</v>
      </c>
      <c r="E76" s="30" t="s">
        <v>157</v>
      </c>
      <c r="F76" s="36" t="s">
        <v>1824</v>
      </c>
      <c r="G76" s="32" t="s">
        <v>184</v>
      </c>
      <c r="H76" s="40">
        <v>12</v>
      </c>
      <c r="I76" s="39" t="s">
        <v>18</v>
      </c>
      <c r="J76" s="39" t="s">
        <v>25</v>
      </c>
      <c r="K76" s="39" t="s">
        <v>26</v>
      </c>
      <c r="L76" s="116" t="s">
        <v>716</v>
      </c>
    </row>
    <row r="77" spans="1:12" ht="14.25" customHeight="1">
      <c r="A77" s="8" t="s">
        <v>1825</v>
      </c>
      <c r="B77" s="41" t="s">
        <v>1826</v>
      </c>
      <c r="C77" s="10">
        <v>14.8</v>
      </c>
      <c r="D77" s="34">
        <v>42095</v>
      </c>
      <c r="E77" s="30" t="s">
        <v>157</v>
      </c>
      <c r="F77" s="36" t="s">
        <v>1827</v>
      </c>
      <c r="G77" s="32" t="s">
        <v>184</v>
      </c>
      <c r="H77" s="40">
        <v>12</v>
      </c>
      <c r="I77" s="39" t="s">
        <v>18</v>
      </c>
      <c r="J77" s="39" t="s">
        <v>25</v>
      </c>
      <c r="K77" s="39" t="s">
        <v>26</v>
      </c>
      <c r="L77" s="116" t="s">
        <v>716</v>
      </c>
    </row>
    <row r="78" spans="1:12" ht="14.25" customHeight="1">
      <c r="A78" s="8" t="s">
        <v>1828</v>
      </c>
      <c r="B78" s="41" t="s">
        <v>1829</v>
      </c>
      <c r="C78" s="10">
        <v>14.8</v>
      </c>
      <c r="D78" s="34">
        <v>42095</v>
      </c>
      <c r="E78" s="30" t="s">
        <v>157</v>
      </c>
      <c r="F78" s="36" t="s">
        <v>1830</v>
      </c>
      <c r="G78" s="32" t="s">
        <v>184</v>
      </c>
      <c r="H78" s="40">
        <v>12</v>
      </c>
      <c r="I78" s="39" t="s">
        <v>18</v>
      </c>
      <c r="J78" s="39" t="s">
        <v>25</v>
      </c>
      <c r="K78" s="39" t="s">
        <v>26</v>
      </c>
      <c r="L78" s="116" t="s">
        <v>716</v>
      </c>
    </row>
    <row r="79" spans="1:12" ht="14.25" customHeight="1">
      <c r="A79" s="8" t="s">
        <v>1831</v>
      </c>
      <c r="B79" s="41" t="s">
        <v>1832</v>
      </c>
      <c r="C79" s="10">
        <v>14.8</v>
      </c>
      <c r="D79" s="34">
        <v>42095</v>
      </c>
      <c r="E79" s="30" t="s">
        <v>157</v>
      </c>
      <c r="F79" s="36" t="s">
        <v>1833</v>
      </c>
      <c r="G79" s="32" t="s">
        <v>184</v>
      </c>
      <c r="H79" s="40">
        <v>12</v>
      </c>
      <c r="I79" s="39" t="s">
        <v>18</v>
      </c>
      <c r="J79" s="39" t="s">
        <v>25</v>
      </c>
      <c r="K79" s="39" t="s">
        <v>26</v>
      </c>
      <c r="L79" s="116" t="s">
        <v>716</v>
      </c>
    </row>
    <row r="80" spans="1:12" ht="14.25" customHeight="1">
      <c r="A80" s="8" t="s">
        <v>1834</v>
      </c>
      <c r="B80" s="41" t="s">
        <v>1835</v>
      </c>
      <c r="C80" s="10">
        <v>14.8</v>
      </c>
      <c r="D80" s="34">
        <v>42095</v>
      </c>
      <c r="E80" s="30" t="s">
        <v>157</v>
      </c>
      <c r="F80" s="36" t="s">
        <v>1836</v>
      </c>
      <c r="G80" s="32" t="s">
        <v>184</v>
      </c>
      <c r="H80" s="40">
        <v>12</v>
      </c>
      <c r="I80" s="39" t="s">
        <v>18</v>
      </c>
      <c r="J80" s="39" t="s">
        <v>25</v>
      </c>
      <c r="K80" s="39" t="s">
        <v>26</v>
      </c>
      <c r="L80" s="116" t="s">
        <v>716</v>
      </c>
    </row>
    <row r="81" spans="1:12" ht="14.25" customHeight="1">
      <c r="A81" s="8" t="s">
        <v>1837</v>
      </c>
      <c r="B81" s="41" t="s">
        <v>1838</v>
      </c>
      <c r="C81" s="10">
        <v>14.8</v>
      </c>
      <c r="D81" s="34">
        <v>42095</v>
      </c>
      <c r="E81" s="30" t="s">
        <v>157</v>
      </c>
      <c r="F81" s="36" t="s">
        <v>1839</v>
      </c>
      <c r="G81" s="32" t="s">
        <v>184</v>
      </c>
      <c r="H81" s="40">
        <v>12</v>
      </c>
      <c r="I81" s="39" t="s">
        <v>18</v>
      </c>
      <c r="J81" s="39" t="s">
        <v>25</v>
      </c>
      <c r="K81" s="39" t="s">
        <v>26</v>
      </c>
      <c r="L81" s="116" t="s">
        <v>716</v>
      </c>
    </row>
    <row r="82" spans="1:12" ht="14.25" customHeight="1">
      <c r="A82" s="8" t="s">
        <v>1840</v>
      </c>
      <c r="B82" s="41" t="s">
        <v>1841</v>
      </c>
      <c r="C82" s="10">
        <v>14.8</v>
      </c>
      <c r="D82" s="34">
        <v>42095</v>
      </c>
      <c r="E82" s="30" t="s">
        <v>157</v>
      </c>
      <c r="F82" s="36" t="s">
        <v>1842</v>
      </c>
      <c r="G82" s="32" t="s">
        <v>184</v>
      </c>
      <c r="H82" s="40">
        <v>12</v>
      </c>
      <c r="I82" s="39" t="s">
        <v>18</v>
      </c>
      <c r="J82" s="39" t="s">
        <v>25</v>
      </c>
      <c r="K82" s="39" t="s">
        <v>26</v>
      </c>
      <c r="L82" s="116" t="s">
        <v>716</v>
      </c>
    </row>
    <row r="83" spans="1:12" ht="14.25" customHeight="1">
      <c r="A83" s="8" t="s">
        <v>1843</v>
      </c>
      <c r="B83" s="41" t="s">
        <v>1844</v>
      </c>
      <c r="C83" s="10">
        <v>14.8</v>
      </c>
      <c r="D83" s="34">
        <v>42095</v>
      </c>
      <c r="E83" s="30" t="s">
        <v>157</v>
      </c>
      <c r="F83" s="36" t="s">
        <v>1845</v>
      </c>
      <c r="G83" s="32" t="s">
        <v>184</v>
      </c>
      <c r="H83" s="40">
        <v>12</v>
      </c>
      <c r="I83" s="39" t="s">
        <v>18</v>
      </c>
      <c r="J83" s="39" t="s">
        <v>25</v>
      </c>
      <c r="K83" s="39" t="s">
        <v>26</v>
      </c>
      <c r="L83" s="116" t="s">
        <v>716</v>
      </c>
    </row>
    <row r="84" spans="1:12" ht="14.25" customHeight="1">
      <c r="A84" s="8" t="s">
        <v>1846</v>
      </c>
      <c r="B84" s="41" t="s">
        <v>1847</v>
      </c>
      <c r="C84" s="10">
        <v>14.8</v>
      </c>
      <c r="D84" s="34">
        <v>42095</v>
      </c>
      <c r="E84" s="30" t="s">
        <v>157</v>
      </c>
      <c r="F84" s="36" t="s">
        <v>1848</v>
      </c>
      <c r="G84" s="32" t="s">
        <v>184</v>
      </c>
      <c r="H84" s="40">
        <v>12</v>
      </c>
      <c r="I84" s="39" t="s">
        <v>18</v>
      </c>
      <c r="J84" s="39" t="s">
        <v>25</v>
      </c>
      <c r="K84" s="39" t="s">
        <v>26</v>
      </c>
      <c r="L84" s="116" t="s">
        <v>716</v>
      </c>
    </row>
    <row r="85" spans="1:12" ht="14.25" customHeight="1">
      <c r="A85" s="8" t="s">
        <v>1849</v>
      </c>
      <c r="B85" s="41" t="s">
        <v>1850</v>
      </c>
      <c r="C85" s="10">
        <v>14.8</v>
      </c>
      <c r="D85" s="34">
        <v>42095</v>
      </c>
      <c r="E85" s="30" t="s">
        <v>157</v>
      </c>
      <c r="F85" s="36" t="s">
        <v>1851</v>
      </c>
      <c r="G85" s="32" t="s">
        <v>184</v>
      </c>
      <c r="H85" s="40">
        <v>12</v>
      </c>
      <c r="I85" s="39" t="s">
        <v>18</v>
      </c>
      <c r="J85" s="39" t="s">
        <v>25</v>
      </c>
      <c r="K85" s="39" t="s">
        <v>26</v>
      </c>
      <c r="L85" s="116" t="s">
        <v>716</v>
      </c>
    </row>
    <row r="86" spans="1:12" ht="14.25" customHeight="1">
      <c r="A86" s="8" t="s">
        <v>1852</v>
      </c>
      <c r="B86" s="41" t="s">
        <v>1853</v>
      </c>
      <c r="C86" s="10">
        <v>14.8</v>
      </c>
      <c r="D86" s="34">
        <v>42095</v>
      </c>
      <c r="E86" s="30" t="s">
        <v>157</v>
      </c>
      <c r="F86" s="36" t="s">
        <v>1854</v>
      </c>
      <c r="G86" s="32" t="s">
        <v>184</v>
      </c>
      <c r="H86" s="40">
        <v>12</v>
      </c>
      <c r="I86" s="39" t="s">
        <v>18</v>
      </c>
      <c r="J86" s="39" t="s">
        <v>25</v>
      </c>
      <c r="K86" s="39" t="s">
        <v>26</v>
      </c>
      <c r="L86" s="116" t="s">
        <v>716</v>
      </c>
    </row>
    <row r="87" spans="1:12" ht="14.25" customHeight="1">
      <c r="A87" s="8" t="s">
        <v>2021</v>
      </c>
      <c r="B87" s="41" t="s">
        <v>2022</v>
      </c>
      <c r="C87" s="10">
        <v>12.8</v>
      </c>
      <c r="D87" s="34">
        <v>41791</v>
      </c>
      <c r="E87" s="30" t="s">
        <v>157</v>
      </c>
      <c r="F87" s="36" t="s">
        <v>2023</v>
      </c>
      <c r="G87" s="32" t="s">
        <v>184</v>
      </c>
      <c r="H87" s="40">
        <v>12</v>
      </c>
      <c r="I87" s="39" t="s">
        <v>18</v>
      </c>
      <c r="J87" s="39" t="s">
        <v>25</v>
      </c>
      <c r="K87" s="39" t="s">
        <v>26</v>
      </c>
      <c r="L87" s="116" t="s">
        <v>716</v>
      </c>
    </row>
    <row r="88" spans="1:12" ht="14.25" customHeight="1">
      <c r="A88" s="8" t="s">
        <v>2024</v>
      </c>
      <c r="B88" s="41" t="s">
        <v>2025</v>
      </c>
      <c r="C88" s="10">
        <v>12.8</v>
      </c>
      <c r="D88" s="34">
        <v>41791</v>
      </c>
      <c r="E88" s="30" t="s">
        <v>157</v>
      </c>
      <c r="F88" s="36" t="s">
        <v>2026</v>
      </c>
      <c r="G88" s="32" t="s">
        <v>184</v>
      </c>
      <c r="H88" s="40">
        <v>12</v>
      </c>
      <c r="I88" s="39" t="s">
        <v>18</v>
      </c>
      <c r="J88" s="39" t="s">
        <v>25</v>
      </c>
      <c r="K88" s="39" t="s">
        <v>26</v>
      </c>
      <c r="L88" s="116" t="s">
        <v>716</v>
      </c>
    </row>
    <row r="89" spans="1:12" ht="14.25" customHeight="1">
      <c r="A89" s="8" t="s">
        <v>2027</v>
      </c>
      <c r="B89" s="41" t="s">
        <v>2028</v>
      </c>
      <c r="C89" s="10">
        <v>12.8</v>
      </c>
      <c r="D89" s="34">
        <v>41791</v>
      </c>
      <c r="E89" s="30" t="s">
        <v>157</v>
      </c>
      <c r="F89" s="36" t="s">
        <v>2029</v>
      </c>
      <c r="G89" s="32" t="s">
        <v>184</v>
      </c>
      <c r="H89" s="40">
        <v>12</v>
      </c>
      <c r="I89" s="39" t="s">
        <v>18</v>
      </c>
      <c r="J89" s="39" t="s">
        <v>25</v>
      </c>
      <c r="K89" s="39" t="s">
        <v>26</v>
      </c>
      <c r="L89" s="116" t="s">
        <v>716</v>
      </c>
    </row>
    <row r="90" spans="1:12" ht="14.25" customHeight="1">
      <c r="A90" s="8" t="s">
        <v>2030</v>
      </c>
      <c r="B90" s="41" t="s">
        <v>2031</v>
      </c>
      <c r="C90" s="10">
        <v>12.8</v>
      </c>
      <c r="D90" s="34">
        <v>41791</v>
      </c>
      <c r="E90" s="30" t="s">
        <v>157</v>
      </c>
      <c r="F90" s="36" t="s">
        <v>2032</v>
      </c>
      <c r="G90" s="32" t="s">
        <v>184</v>
      </c>
      <c r="H90" s="40">
        <v>12</v>
      </c>
      <c r="I90" s="39" t="s">
        <v>18</v>
      </c>
      <c r="J90" s="39" t="s">
        <v>25</v>
      </c>
      <c r="K90" s="39" t="s">
        <v>26</v>
      </c>
      <c r="L90" s="116" t="s">
        <v>716</v>
      </c>
    </row>
    <row r="91" spans="1:12" ht="14.25" customHeight="1">
      <c r="A91" s="8" t="s">
        <v>2033</v>
      </c>
      <c r="B91" s="41" t="s">
        <v>2034</v>
      </c>
      <c r="C91" s="10">
        <v>12.8</v>
      </c>
      <c r="D91" s="34">
        <v>41791</v>
      </c>
      <c r="E91" s="30" t="s">
        <v>157</v>
      </c>
      <c r="F91" s="36" t="s">
        <v>2035</v>
      </c>
      <c r="G91" s="32" t="s">
        <v>184</v>
      </c>
      <c r="H91" s="40">
        <v>12</v>
      </c>
      <c r="I91" s="39" t="s">
        <v>18</v>
      </c>
      <c r="J91" s="39" t="s">
        <v>25</v>
      </c>
      <c r="K91" s="39" t="s">
        <v>26</v>
      </c>
      <c r="L91" s="116" t="s">
        <v>716</v>
      </c>
    </row>
    <row r="92" spans="1:12" ht="14.25" customHeight="1">
      <c r="A92" s="8" t="s">
        <v>2036</v>
      </c>
      <c r="B92" s="41" t="s">
        <v>2037</v>
      </c>
      <c r="C92" s="10">
        <v>12.8</v>
      </c>
      <c r="D92" s="34">
        <v>41791</v>
      </c>
      <c r="E92" s="30" t="s">
        <v>157</v>
      </c>
      <c r="F92" s="36" t="s">
        <v>2038</v>
      </c>
      <c r="G92" s="32" t="s">
        <v>184</v>
      </c>
      <c r="H92" s="40">
        <v>12</v>
      </c>
      <c r="I92" s="39" t="s">
        <v>18</v>
      </c>
      <c r="J92" s="39" t="s">
        <v>25</v>
      </c>
      <c r="K92" s="39" t="s">
        <v>26</v>
      </c>
      <c r="L92" s="116" t="s">
        <v>716</v>
      </c>
    </row>
    <row r="93" spans="1:12" ht="14.25" customHeight="1">
      <c r="A93" s="8" t="s">
        <v>2193</v>
      </c>
      <c r="B93" s="41" t="s">
        <v>2194</v>
      </c>
      <c r="C93" s="10">
        <v>12.8</v>
      </c>
      <c r="D93" s="34">
        <v>41395</v>
      </c>
      <c r="E93" s="30" t="s">
        <v>49</v>
      </c>
      <c r="F93" s="36" t="s">
        <v>2195</v>
      </c>
      <c r="G93" s="32" t="s">
        <v>184</v>
      </c>
      <c r="H93" s="40">
        <v>12</v>
      </c>
      <c r="I93" s="39" t="s">
        <v>18</v>
      </c>
      <c r="J93" s="39" t="s">
        <v>25</v>
      </c>
      <c r="K93" s="39" t="s">
        <v>26</v>
      </c>
      <c r="L93" s="116" t="s">
        <v>716</v>
      </c>
    </row>
    <row r="94" spans="1:12" ht="14.25" customHeight="1">
      <c r="A94" s="8" t="s">
        <v>2196</v>
      </c>
      <c r="B94" s="41" t="s">
        <v>2197</v>
      </c>
      <c r="C94" s="10">
        <v>12.8</v>
      </c>
      <c r="D94" s="34">
        <v>41395</v>
      </c>
      <c r="E94" s="30" t="s">
        <v>49</v>
      </c>
      <c r="F94" s="36" t="s">
        <v>2198</v>
      </c>
      <c r="G94" s="32" t="s">
        <v>184</v>
      </c>
      <c r="H94" s="40">
        <v>12</v>
      </c>
      <c r="I94" s="39" t="s">
        <v>18</v>
      </c>
      <c r="J94" s="39" t="s">
        <v>25</v>
      </c>
      <c r="K94" s="39" t="s">
        <v>26</v>
      </c>
      <c r="L94" s="116" t="s">
        <v>716</v>
      </c>
    </row>
    <row r="95" spans="1:12" ht="14.25" customHeight="1">
      <c r="A95" s="8" t="s">
        <v>2199</v>
      </c>
      <c r="B95" s="41" t="s">
        <v>2200</v>
      </c>
      <c r="C95" s="10">
        <v>12.8</v>
      </c>
      <c r="D95" s="34">
        <v>41395</v>
      </c>
      <c r="E95" s="30" t="s">
        <v>49</v>
      </c>
      <c r="F95" s="36" t="s">
        <v>2201</v>
      </c>
      <c r="G95" s="32" t="s">
        <v>184</v>
      </c>
      <c r="H95" s="40">
        <v>12</v>
      </c>
      <c r="I95" s="39" t="s">
        <v>18</v>
      </c>
      <c r="J95" s="39" t="s">
        <v>25</v>
      </c>
      <c r="K95" s="39" t="s">
        <v>26</v>
      </c>
      <c r="L95" s="116" t="s">
        <v>716</v>
      </c>
    </row>
    <row r="96" spans="1:12" ht="14.25" customHeight="1">
      <c r="A96" s="8" t="s">
        <v>2202</v>
      </c>
      <c r="B96" s="41" t="s">
        <v>2203</v>
      </c>
      <c r="C96" s="10">
        <v>12.8</v>
      </c>
      <c r="D96" s="34">
        <v>41395</v>
      </c>
      <c r="E96" s="30" t="s">
        <v>49</v>
      </c>
      <c r="F96" s="36" t="s">
        <v>2204</v>
      </c>
      <c r="G96" s="32" t="s">
        <v>184</v>
      </c>
      <c r="H96" s="40">
        <v>12</v>
      </c>
      <c r="I96" s="39" t="s">
        <v>18</v>
      </c>
      <c r="J96" s="39" t="s">
        <v>25</v>
      </c>
      <c r="K96" s="39" t="s">
        <v>26</v>
      </c>
      <c r="L96" s="116" t="s">
        <v>716</v>
      </c>
    </row>
    <row r="97" spans="1:12" ht="14.25" customHeight="1">
      <c r="A97" s="8" t="s">
        <v>2205</v>
      </c>
      <c r="B97" s="41" t="s">
        <v>2206</v>
      </c>
      <c r="C97" s="10">
        <v>12.8</v>
      </c>
      <c r="D97" s="34">
        <v>41395</v>
      </c>
      <c r="E97" s="30" t="s">
        <v>49</v>
      </c>
      <c r="F97" s="36" t="s">
        <v>2207</v>
      </c>
      <c r="G97" s="32" t="s">
        <v>184</v>
      </c>
      <c r="H97" s="40">
        <v>12</v>
      </c>
      <c r="I97" s="39" t="s">
        <v>18</v>
      </c>
      <c r="J97" s="39" t="s">
        <v>25</v>
      </c>
      <c r="K97" s="39" t="s">
        <v>26</v>
      </c>
      <c r="L97" s="116" t="s">
        <v>716</v>
      </c>
    </row>
    <row r="98" spans="1:12" ht="14.25" customHeight="1">
      <c r="A98" s="8" t="s">
        <v>2208</v>
      </c>
      <c r="B98" s="41" t="s">
        <v>2209</v>
      </c>
      <c r="C98" s="10">
        <v>12.8</v>
      </c>
      <c r="D98" s="34">
        <v>41395</v>
      </c>
      <c r="E98" s="30" t="s">
        <v>49</v>
      </c>
      <c r="F98" s="36" t="s">
        <v>2210</v>
      </c>
      <c r="G98" s="32" t="s">
        <v>184</v>
      </c>
      <c r="H98" s="40">
        <v>12</v>
      </c>
      <c r="I98" s="39" t="s">
        <v>18</v>
      </c>
      <c r="J98" s="39" t="s">
        <v>25</v>
      </c>
      <c r="K98" s="39" t="s">
        <v>26</v>
      </c>
      <c r="L98" s="116" t="s">
        <v>716</v>
      </c>
    </row>
    <row r="99" spans="1:12" ht="14.25" customHeight="1">
      <c r="A99" s="8" t="s">
        <v>2292</v>
      </c>
      <c r="B99" s="42" t="s">
        <v>2293</v>
      </c>
      <c r="C99" s="10">
        <v>12.8</v>
      </c>
      <c r="D99" s="34">
        <v>41275</v>
      </c>
      <c r="E99" s="30" t="s">
        <v>49</v>
      </c>
      <c r="F99" s="36" t="s">
        <v>2294</v>
      </c>
      <c r="G99" s="32" t="s">
        <v>184</v>
      </c>
      <c r="H99" s="40">
        <v>12</v>
      </c>
      <c r="I99" s="39" t="s">
        <v>18</v>
      </c>
      <c r="J99" s="39" t="s">
        <v>25</v>
      </c>
      <c r="K99" s="39" t="s">
        <v>26</v>
      </c>
      <c r="L99" s="116" t="s">
        <v>716</v>
      </c>
    </row>
    <row r="100" spans="1:12" ht="14.25" customHeight="1">
      <c r="A100" s="8" t="s">
        <v>2295</v>
      </c>
      <c r="B100" s="42" t="s">
        <v>2296</v>
      </c>
      <c r="C100" s="10">
        <v>12.8</v>
      </c>
      <c r="D100" s="34">
        <v>41275</v>
      </c>
      <c r="E100" s="30" t="s">
        <v>49</v>
      </c>
      <c r="F100" s="36" t="s">
        <v>2297</v>
      </c>
      <c r="G100" s="32" t="s">
        <v>184</v>
      </c>
      <c r="H100" s="40">
        <v>12</v>
      </c>
      <c r="I100" s="39" t="s">
        <v>18</v>
      </c>
      <c r="J100" s="39" t="s">
        <v>25</v>
      </c>
      <c r="K100" s="39" t="s">
        <v>26</v>
      </c>
      <c r="L100" s="116" t="s">
        <v>716</v>
      </c>
    </row>
    <row r="101" spans="1:12" ht="14.25" customHeight="1">
      <c r="A101" s="8" t="s">
        <v>2298</v>
      </c>
      <c r="B101" s="42" t="s">
        <v>2299</v>
      </c>
      <c r="C101" s="10">
        <v>12.8</v>
      </c>
      <c r="D101" s="34">
        <v>41275</v>
      </c>
      <c r="E101" s="30" t="s">
        <v>49</v>
      </c>
      <c r="F101" s="36" t="s">
        <v>2300</v>
      </c>
      <c r="G101" s="32" t="s">
        <v>184</v>
      </c>
      <c r="H101" s="40">
        <v>12</v>
      </c>
      <c r="I101" s="39" t="s">
        <v>18</v>
      </c>
      <c r="J101" s="39" t="s">
        <v>25</v>
      </c>
      <c r="K101" s="39" t="s">
        <v>26</v>
      </c>
      <c r="L101" s="116" t="s">
        <v>716</v>
      </c>
    </row>
    <row r="102" spans="1:12" ht="14.25" customHeight="1">
      <c r="A102" s="8" t="s">
        <v>2301</v>
      </c>
      <c r="B102" s="42" t="s">
        <v>2302</v>
      </c>
      <c r="C102" s="10">
        <v>12.8</v>
      </c>
      <c r="D102" s="34">
        <v>41275</v>
      </c>
      <c r="E102" s="30" t="s">
        <v>49</v>
      </c>
      <c r="F102" s="36" t="s">
        <v>2303</v>
      </c>
      <c r="G102" s="32" t="s">
        <v>184</v>
      </c>
      <c r="H102" s="40">
        <v>12</v>
      </c>
      <c r="I102" s="39" t="s">
        <v>18</v>
      </c>
      <c r="J102" s="39" t="s">
        <v>25</v>
      </c>
      <c r="K102" s="39" t="s">
        <v>26</v>
      </c>
      <c r="L102" s="116" t="s">
        <v>716</v>
      </c>
    </row>
    <row r="103" spans="1:12" ht="14.25" customHeight="1">
      <c r="A103" s="8" t="s">
        <v>2304</v>
      </c>
      <c r="B103" s="42" t="s">
        <v>2305</v>
      </c>
      <c r="C103" s="10">
        <v>12.8</v>
      </c>
      <c r="D103" s="34">
        <v>41275</v>
      </c>
      <c r="E103" s="30" t="s">
        <v>49</v>
      </c>
      <c r="F103" s="36" t="s">
        <v>2306</v>
      </c>
      <c r="G103" s="32" t="s">
        <v>184</v>
      </c>
      <c r="H103" s="40">
        <v>12</v>
      </c>
      <c r="I103" s="39" t="s">
        <v>18</v>
      </c>
      <c r="J103" s="39" t="s">
        <v>25</v>
      </c>
      <c r="K103" s="39" t="s">
        <v>26</v>
      </c>
      <c r="L103" s="116" t="s">
        <v>716</v>
      </c>
    </row>
    <row r="104" spans="1:12" ht="14.25" customHeight="1">
      <c r="A104" s="8" t="s">
        <v>2307</v>
      </c>
      <c r="B104" s="42" t="s">
        <v>2308</v>
      </c>
      <c r="C104" s="10">
        <v>12.8</v>
      </c>
      <c r="D104" s="34">
        <v>41275</v>
      </c>
      <c r="E104" s="30" t="s">
        <v>49</v>
      </c>
      <c r="F104" s="36" t="s">
        <v>2309</v>
      </c>
      <c r="G104" s="32" t="s">
        <v>184</v>
      </c>
      <c r="H104" s="40">
        <v>12</v>
      </c>
      <c r="I104" s="39" t="s">
        <v>18</v>
      </c>
      <c r="J104" s="39" t="s">
        <v>25</v>
      </c>
      <c r="K104" s="39" t="s">
        <v>26</v>
      </c>
      <c r="L104" s="116" t="s">
        <v>716</v>
      </c>
    </row>
    <row r="105" spans="1:12" ht="14.25" customHeight="1">
      <c r="A105" s="8" t="s">
        <v>2360</v>
      </c>
      <c r="B105" s="42" t="s">
        <v>2361</v>
      </c>
      <c r="C105" s="10">
        <v>14.8</v>
      </c>
      <c r="D105" s="34">
        <v>41061</v>
      </c>
      <c r="E105" s="30" t="s">
        <v>2362</v>
      </c>
      <c r="F105" s="43" t="s">
        <v>2363</v>
      </c>
      <c r="G105" s="32" t="s">
        <v>184</v>
      </c>
      <c r="H105" s="40">
        <v>12</v>
      </c>
      <c r="I105" s="39" t="s">
        <v>18</v>
      </c>
      <c r="J105" s="39" t="s">
        <v>25</v>
      </c>
      <c r="K105" s="39" t="s">
        <v>26</v>
      </c>
      <c r="L105" s="116" t="s">
        <v>716</v>
      </c>
    </row>
    <row r="106" spans="1:12" ht="14.25" customHeight="1">
      <c r="A106" s="8" t="s">
        <v>2364</v>
      </c>
      <c r="B106" s="42" t="s">
        <v>2365</v>
      </c>
      <c r="C106" s="10">
        <v>14.8</v>
      </c>
      <c r="D106" s="34">
        <v>41061</v>
      </c>
      <c r="E106" s="30" t="s">
        <v>2362</v>
      </c>
      <c r="F106" s="43" t="s">
        <v>2366</v>
      </c>
      <c r="G106" s="32" t="s">
        <v>184</v>
      </c>
      <c r="H106" s="40">
        <v>12</v>
      </c>
      <c r="I106" s="39" t="s">
        <v>18</v>
      </c>
      <c r="J106" s="39" t="s">
        <v>25</v>
      </c>
      <c r="K106" s="39" t="s">
        <v>26</v>
      </c>
      <c r="L106" s="116" t="s">
        <v>716</v>
      </c>
    </row>
    <row r="107" spans="1:12" ht="14.25" customHeight="1">
      <c r="A107" s="8" t="s">
        <v>2367</v>
      </c>
      <c r="B107" s="42" t="s">
        <v>2368</v>
      </c>
      <c r="C107" s="10">
        <v>14.8</v>
      </c>
      <c r="D107" s="34">
        <v>41061</v>
      </c>
      <c r="E107" s="30" t="s">
        <v>2362</v>
      </c>
      <c r="F107" s="43" t="s">
        <v>2366</v>
      </c>
      <c r="G107" s="32" t="s">
        <v>184</v>
      </c>
      <c r="H107" s="40">
        <v>12</v>
      </c>
      <c r="I107" s="39" t="s">
        <v>18</v>
      </c>
      <c r="J107" s="39" t="s">
        <v>25</v>
      </c>
      <c r="K107" s="39" t="s">
        <v>26</v>
      </c>
      <c r="L107" s="116" t="s">
        <v>716</v>
      </c>
    </row>
    <row r="108" spans="1:12" ht="14.25" customHeight="1">
      <c r="A108" s="8" t="s">
        <v>2369</v>
      </c>
      <c r="B108" s="42" t="s">
        <v>2370</v>
      </c>
      <c r="C108" s="10">
        <v>14.8</v>
      </c>
      <c r="D108" s="34">
        <v>41061</v>
      </c>
      <c r="E108" s="30" t="s">
        <v>2362</v>
      </c>
      <c r="F108" s="43" t="s">
        <v>2371</v>
      </c>
      <c r="G108" s="32" t="s">
        <v>184</v>
      </c>
      <c r="H108" s="40">
        <v>12</v>
      </c>
      <c r="I108" s="39" t="s">
        <v>18</v>
      </c>
      <c r="J108" s="39" t="s">
        <v>25</v>
      </c>
      <c r="K108" s="39" t="s">
        <v>26</v>
      </c>
      <c r="L108" s="116" t="s">
        <v>716</v>
      </c>
    </row>
    <row r="109" spans="1:12" ht="14.25" customHeight="1">
      <c r="A109" s="8" t="s">
        <v>2372</v>
      </c>
      <c r="B109" s="42" t="s">
        <v>2373</v>
      </c>
      <c r="C109" s="10">
        <v>14.8</v>
      </c>
      <c r="D109" s="34">
        <v>41061</v>
      </c>
      <c r="E109" s="30" t="s">
        <v>2362</v>
      </c>
      <c r="F109" s="43" t="s">
        <v>2374</v>
      </c>
      <c r="G109" s="32" t="s">
        <v>184</v>
      </c>
      <c r="H109" s="40">
        <v>12</v>
      </c>
      <c r="I109" s="39" t="s">
        <v>18</v>
      </c>
      <c r="J109" s="39" t="s">
        <v>25</v>
      </c>
      <c r="K109" s="39" t="s">
        <v>26</v>
      </c>
      <c r="L109" s="116" t="s">
        <v>716</v>
      </c>
    </row>
    <row r="110" spans="1:12" ht="14.25" customHeight="1">
      <c r="A110" s="8" t="s">
        <v>2375</v>
      </c>
      <c r="B110" s="42" t="s">
        <v>2376</v>
      </c>
      <c r="C110" s="10">
        <v>14.8</v>
      </c>
      <c r="D110" s="34">
        <v>41061</v>
      </c>
      <c r="E110" s="30" t="s">
        <v>2362</v>
      </c>
      <c r="F110" s="43" t="s">
        <v>2377</v>
      </c>
      <c r="G110" s="32" t="s">
        <v>184</v>
      </c>
      <c r="H110" s="40">
        <v>12</v>
      </c>
      <c r="I110" s="39" t="s">
        <v>18</v>
      </c>
      <c r="J110" s="39" t="s">
        <v>25</v>
      </c>
      <c r="K110" s="39" t="s">
        <v>26</v>
      </c>
      <c r="L110" s="116" t="s">
        <v>716</v>
      </c>
    </row>
    <row r="111" spans="1:12" ht="14.25" customHeight="1">
      <c r="B111" s="117"/>
      <c r="E111" s="118"/>
      <c r="F111" s="54"/>
    </row>
    <row r="112" spans="1:12" ht="14.25" customHeight="1">
      <c r="B112" s="117"/>
      <c r="E112" s="118"/>
      <c r="F112" s="54"/>
    </row>
    <row r="113" spans="1:13" ht="14.25" customHeight="1">
      <c r="B113" s="117"/>
      <c r="E113" s="118"/>
      <c r="F113" s="54"/>
    </row>
    <row r="114" spans="1:13" ht="14.25" customHeight="1">
      <c r="B114" s="117"/>
      <c r="E114" s="118"/>
      <c r="F114" s="54"/>
    </row>
    <row r="115" spans="1:13" ht="14.25" customHeight="1">
      <c r="B115" s="117"/>
      <c r="E115" s="118"/>
      <c r="F115" s="54"/>
    </row>
    <row r="116" spans="1:13" ht="14.25" customHeight="1">
      <c r="B116" s="117"/>
      <c r="E116" s="118"/>
      <c r="F116" s="54"/>
    </row>
    <row r="117" spans="1:13" ht="14.25" customHeight="1">
      <c r="B117" s="117"/>
      <c r="E117" s="118"/>
      <c r="F117" s="54"/>
    </row>
    <row r="118" spans="1:13" ht="14.25" customHeight="1">
      <c r="B118" s="117"/>
      <c r="E118" s="118"/>
      <c r="F118" s="54"/>
    </row>
    <row r="119" spans="1:13" ht="14.25" customHeight="1">
      <c r="B119" s="117"/>
      <c r="E119" s="118"/>
      <c r="F119" s="54"/>
    </row>
    <row r="120" spans="1:13" ht="14.25" customHeight="1">
      <c r="B120" s="117"/>
      <c r="E120" s="118"/>
      <c r="F120" s="54"/>
    </row>
    <row r="121" spans="1:13" ht="14.25" customHeight="1">
      <c r="B121" s="117"/>
      <c r="E121" s="118"/>
      <c r="F121" s="54"/>
    </row>
    <row r="122" spans="1:13" s="112" customFormat="1" ht="14.25" customHeight="1">
      <c r="A122" s="113"/>
      <c r="B122" s="117"/>
      <c r="C122" s="114"/>
      <c r="D122" s="53"/>
      <c r="E122" s="118"/>
      <c r="G122" s="32"/>
      <c r="H122" s="39"/>
      <c r="I122" s="39"/>
      <c r="J122" s="39"/>
      <c r="K122" s="39"/>
      <c r="L122" s="115"/>
      <c r="M122" s="115"/>
    </row>
    <row r="123" spans="1:13" s="112" customFormat="1" ht="14.25" customHeight="1">
      <c r="A123" s="113"/>
      <c r="B123" s="117"/>
      <c r="C123" s="114"/>
      <c r="D123" s="53"/>
      <c r="E123" s="118"/>
      <c r="G123" s="32"/>
      <c r="H123" s="39"/>
      <c r="I123" s="39"/>
      <c r="J123" s="39"/>
      <c r="K123" s="39"/>
      <c r="L123" s="115"/>
      <c r="M123" s="115"/>
    </row>
    <row r="124" spans="1:13" s="112" customFormat="1" ht="14.25" customHeight="1">
      <c r="A124" s="113"/>
      <c r="B124" s="117"/>
      <c r="C124" s="114"/>
      <c r="D124" s="53"/>
      <c r="E124" s="118"/>
      <c r="G124" s="32"/>
      <c r="H124" s="39"/>
      <c r="I124" s="39"/>
      <c r="J124" s="39"/>
      <c r="K124" s="39"/>
      <c r="L124" s="115"/>
      <c r="M124" s="115"/>
    </row>
    <row r="125" spans="1:13" s="112" customFormat="1" ht="14.25" customHeight="1">
      <c r="A125" s="113"/>
      <c r="B125" s="117"/>
      <c r="C125" s="114"/>
      <c r="D125" s="53"/>
      <c r="E125" s="118"/>
      <c r="G125" s="32"/>
      <c r="H125" s="39"/>
      <c r="I125" s="39"/>
      <c r="J125" s="39"/>
      <c r="K125" s="39"/>
      <c r="L125" s="115"/>
      <c r="M125" s="115"/>
    </row>
    <row r="126" spans="1:13" s="112" customFormat="1" ht="14.25" customHeight="1">
      <c r="A126" s="113"/>
      <c r="B126" s="117"/>
      <c r="C126" s="114"/>
      <c r="D126" s="53"/>
      <c r="E126" s="118"/>
      <c r="G126" s="32"/>
      <c r="H126" s="39"/>
      <c r="I126" s="39"/>
      <c r="J126" s="39"/>
      <c r="K126" s="39"/>
      <c r="L126" s="115"/>
      <c r="M126" s="115"/>
    </row>
    <row r="127" spans="1:13" s="112" customFormat="1" ht="14.25" customHeight="1">
      <c r="A127" s="113"/>
      <c r="B127" s="117"/>
      <c r="C127" s="114"/>
      <c r="D127" s="53"/>
      <c r="E127" s="118"/>
      <c r="G127" s="32"/>
      <c r="H127" s="39"/>
      <c r="I127" s="39"/>
      <c r="J127" s="39"/>
      <c r="K127" s="39"/>
      <c r="L127" s="115"/>
      <c r="M127" s="115"/>
    </row>
    <row r="128" spans="1:13" s="112" customFormat="1" ht="14.25" customHeight="1">
      <c r="A128" s="113"/>
      <c r="B128" s="117"/>
      <c r="C128" s="114"/>
      <c r="D128" s="53"/>
      <c r="G128" s="32"/>
      <c r="H128" s="39"/>
      <c r="I128" s="39"/>
      <c r="J128" s="39"/>
      <c r="K128" s="39"/>
      <c r="L128" s="115"/>
      <c r="M128" s="115"/>
    </row>
  </sheetData>
  <autoFilter ref="A1:L110"/>
  <phoneticPr fontId="71" type="noConversion"/>
  <pageMargins left="0.75" right="0.75" top="1" bottom="1" header="0.5" footer="0.5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1"/>
  <sheetViews>
    <sheetView workbookViewId="0">
      <selection activeCell="I20" sqref="I20"/>
    </sheetView>
  </sheetViews>
  <sheetFormatPr defaultColWidth="8.875" defaultRowHeight="15" customHeight="1"/>
  <cols>
    <col min="1" max="1" width="17.625" style="89" customWidth="1"/>
    <col min="2" max="2" width="45.625" style="90" customWidth="1"/>
    <col min="3" max="3" width="12.375" style="91" customWidth="1"/>
    <col min="4" max="4" width="19.5" style="90" customWidth="1"/>
    <col min="5" max="5" width="13.5" style="92" customWidth="1"/>
    <col min="6" max="6" width="29.625" style="93" customWidth="1"/>
    <col min="7" max="7" width="15.875" style="90" customWidth="1"/>
    <col min="8" max="8" width="10.625" style="93" customWidth="1"/>
    <col min="9" max="9" width="19.25" style="93" customWidth="1"/>
    <col min="10" max="10" width="8.875" style="93"/>
    <col min="11" max="11" width="12" style="93" customWidth="1"/>
    <col min="12" max="12" width="22.375" style="94" customWidth="1"/>
    <col min="13" max="13" width="13.5" style="94" customWidth="1"/>
    <col min="14" max="16384" width="8.875" style="95"/>
  </cols>
  <sheetData>
    <row r="1" spans="1:13" s="88" customFormat="1" ht="51" customHeight="1">
      <c r="A1" s="96" t="s">
        <v>2618</v>
      </c>
      <c r="B1" s="97" t="s">
        <v>2619</v>
      </c>
      <c r="C1" s="98" t="s">
        <v>2620</v>
      </c>
      <c r="D1" s="97" t="s">
        <v>2621</v>
      </c>
      <c r="E1" s="99" t="s">
        <v>2622</v>
      </c>
      <c r="F1" s="97" t="s">
        <v>2623</v>
      </c>
      <c r="G1" s="97" t="s">
        <v>2624</v>
      </c>
      <c r="H1" s="97" t="s">
        <v>2625</v>
      </c>
      <c r="I1" s="97" t="s">
        <v>2626</v>
      </c>
      <c r="J1" s="97" t="s">
        <v>10</v>
      </c>
      <c r="K1" s="97" t="s">
        <v>2627</v>
      </c>
      <c r="L1" s="97" t="s">
        <v>2628</v>
      </c>
      <c r="M1" s="97" t="s">
        <v>2629</v>
      </c>
    </row>
    <row r="2" spans="1:13" ht="15.95" customHeight="1">
      <c r="A2" s="100" t="s">
        <v>174</v>
      </c>
      <c r="B2" s="101" t="s">
        <v>175</v>
      </c>
      <c r="C2" s="102">
        <v>39.799999999999997</v>
      </c>
      <c r="D2" s="101" t="s">
        <v>55</v>
      </c>
      <c r="E2" s="103">
        <v>43344</v>
      </c>
      <c r="F2" s="104" t="s">
        <v>2630</v>
      </c>
      <c r="G2" s="101" t="s">
        <v>176</v>
      </c>
      <c r="H2" s="104" t="s">
        <v>2631</v>
      </c>
      <c r="I2" s="104" t="s">
        <v>21</v>
      </c>
      <c r="J2" s="104" t="s">
        <v>20</v>
      </c>
      <c r="K2" s="104"/>
      <c r="L2" s="105"/>
      <c r="M2" s="105"/>
    </row>
    <row r="3" spans="1:13" ht="15.95" customHeight="1">
      <c r="A3" s="100">
        <v>9787559608154</v>
      </c>
      <c r="B3" s="101" t="s">
        <v>178</v>
      </c>
      <c r="C3" s="102">
        <v>39.799999999999997</v>
      </c>
      <c r="D3" s="101" t="s">
        <v>55</v>
      </c>
      <c r="E3" s="103">
        <v>43313</v>
      </c>
      <c r="F3" s="104" t="s">
        <v>2630</v>
      </c>
      <c r="G3" s="101" t="s">
        <v>179</v>
      </c>
      <c r="H3" s="104" t="s">
        <v>2631</v>
      </c>
      <c r="I3" s="104" t="s">
        <v>21</v>
      </c>
      <c r="J3" s="104" t="s">
        <v>20</v>
      </c>
      <c r="K3" s="104" t="s">
        <v>64</v>
      </c>
      <c r="L3" s="105"/>
      <c r="M3" s="105"/>
    </row>
    <row r="4" spans="1:13" ht="15.95" customHeight="1">
      <c r="A4" s="100" t="s">
        <v>189</v>
      </c>
      <c r="B4" s="101" t="s">
        <v>2632</v>
      </c>
      <c r="C4" s="102">
        <v>68</v>
      </c>
      <c r="D4" s="101" t="s">
        <v>55</v>
      </c>
      <c r="E4" s="103">
        <v>43313</v>
      </c>
      <c r="F4" s="104" t="s">
        <v>2630</v>
      </c>
      <c r="G4" s="101" t="s">
        <v>191</v>
      </c>
      <c r="H4" s="104" t="s">
        <v>2631</v>
      </c>
      <c r="I4" s="104" t="s">
        <v>192</v>
      </c>
      <c r="J4" s="104" t="s">
        <v>20</v>
      </c>
      <c r="K4" s="104" t="s">
        <v>64</v>
      </c>
      <c r="L4" s="105"/>
      <c r="M4" s="105"/>
    </row>
    <row r="5" spans="1:13" ht="15.95" customHeight="1">
      <c r="A5" s="100" t="s">
        <v>193</v>
      </c>
      <c r="B5" s="101" t="s">
        <v>2633</v>
      </c>
      <c r="C5" s="102">
        <v>68</v>
      </c>
      <c r="D5" s="101" t="s">
        <v>55</v>
      </c>
      <c r="E5" s="103">
        <v>43313</v>
      </c>
      <c r="F5" s="104" t="s">
        <v>2630</v>
      </c>
      <c r="G5" s="101" t="s">
        <v>195</v>
      </c>
      <c r="H5" s="104" t="s">
        <v>2631</v>
      </c>
      <c r="I5" s="104" t="s">
        <v>192</v>
      </c>
      <c r="J5" s="104" t="s">
        <v>20</v>
      </c>
      <c r="K5" s="104" t="s">
        <v>64</v>
      </c>
      <c r="L5" s="105"/>
      <c r="M5" s="105"/>
    </row>
    <row r="6" spans="1:13" ht="15.95" customHeight="1">
      <c r="A6" s="100" t="s">
        <v>244</v>
      </c>
      <c r="B6" s="101" t="s">
        <v>245</v>
      </c>
      <c r="C6" s="102">
        <v>39.799999999999997</v>
      </c>
      <c r="D6" s="101" t="s">
        <v>55</v>
      </c>
      <c r="E6" s="103">
        <v>43344</v>
      </c>
      <c r="F6" s="104" t="s">
        <v>2630</v>
      </c>
      <c r="G6" s="101" t="s">
        <v>246</v>
      </c>
      <c r="H6" s="104" t="s">
        <v>2631</v>
      </c>
      <c r="I6" s="104" t="s">
        <v>21</v>
      </c>
      <c r="J6" s="104" t="s">
        <v>20</v>
      </c>
      <c r="K6" s="104" t="s">
        <v>23</v>
      </c>
      <c r="L6" s="105"/>
      <c r="M6" s="105"/>
    </row>
    <row r="7" spans="1:13" ht="15.95" customHeight="1">
      <c r="A7" s="100" t="s">
        <v>247</v>
      </c>
      <c r="B7" s="101" t="s">
        <v>248</v>
      </c>
      <c r="C7" s="102">
        <v>48</v>
      </c>
      <c r="D7" s="101" t="s">
        <v>55</v>
      </c>
      <c r="E7" s="103">
        <v>43282</v>
      </c>
      <c r="F7" s="104" t="s">
        <v>2630</v>
      </c>
      <c r="G7" s="101" t="s">
        <v>250</v>
      </c>
      <c r="H7" s="104" t="s">
        <v>2631</v>
      </c>
      <c r="I7" s="104" t="s">
        <v>21</v>
      </c>
      <c r="J7" s="104" t="s">
        <v>20</v>
      </c>
      <c r="K7" s="104" t="s">
        <v>249</v>
      </c>
      <c r="L7" s="105"/>
      <c r="M7" s="105"/>
    </row>
    <row r="8" spans="1:13" ht="15.95" customHeight="1">
      <c r="A8" s="100" t="s">
        <v>273</v>
      </c>
      <c r="B8" s="101" t="s">
        <v>274</v>
      </c>
      <c r="C8" s="102">
        <v>180</v>
      </c>
      <c r="D8" s="101" t="s">
        <v>55</v>
      </c>
      <c r="E8" s="103">
        <v>43313</v>
      </c>
      <c r="F8" s="104" t="s">
        <v>2630</v>
      </c>
      <c r="G8" s="101" t="s">
        <v>276</v>
      </c>
      <c r="H8" s="104" t="s">
        <v>2631</v>
      </c>
      <c r="I8" s="104" t="s">
        <v>21</v>
      </c>
      <c r="J8" s="104" t="s">
        <v>278</v>
      </c>
      <c r="K8" s="104" t="s">
        <v>275</v>
      </c>
      <c r="L8" s="105"/>
      <c r="M8" s="105"/>
    </row>
    <row r="9" spans="1:13" ht="15.95" customHeight="1">
      <c r="A9" s="100" t="s">
        <v>279</v>
      </c>
      <c r="B9" s="101" t="s">
        <v>280</v>
      </c>
      <c r="C9" s="102">
        <v>48</v>
      </c>
      <c r="D9" s="101" t="s">
        <v>55</v>
      </c>
      <c r="E9" s="103">
        <v>43252</v>
      </c>
      <c r="F9" s="104" t="s">
        <v>2630</v>
      </c>
      <c r="G9" s="101" t="s">
        <v>282</v>
      </c>
      <c r="H9" s="104" t="s">
        <v>2631</v>
      </c>
      <c r="I9" s="104" t="s">
        <v>21</v>
      </c>
      <c r="J9" s="104" t="s">
        <v>20</v>
      </c>
      <c r="K9" s="104" t="s">
        <v>281</v>
      </c>
      <c r="L9" s="105"/>
      <c r="M9" s="105"/>
    </row>
    <row r="10" spans="1:13" ht="15.95" customHeight="1">
      <c r="A10" s="100" t="s">
        <v>296</v>
      </c>
      <c r="B10" s="101" t="s">
        <v>297</v>
      </c>
      <c r="C10" s="102">
        <v>42</v>
      </c>
      <c r="D10" s="101" t="s">
        <v>55</v>
      </c>
      <c r="E10" s="103">
        <v>43221</v>
      </c>
      <c r="F10" s="104" t="s">
        <v>2630</v>
      </c>
      <c r="G10" s="101" t="s">
        <v>298</v>
      </c>
      <c r="H10" s="104" t="s">
        <v>2631</v>
      </c>
      <c r="I10" s="104" t="s">
        <v>299</v>
      </c>
      <c r="J10" s="104" t="s">
        <v>20</v>
      </c>
      <c r="K10" s="104" t="s">
        <v>64</v>
      </c>
      <c r="L10" s="105"/>
      <c r="M10" s="105"/>
    </row>
    <row r="11" spans="1:13" ht="15.95" customHeight="1">
      <c r="A11" s="100" t="s">
        <v>300</v>
      </c>
      <c r="B11" s="101" t="s">
        <v>301</v>
      </c>
      <c r="C11" s="102">
        <v>88</v>
      </c>
      <c r="D11" s="101" t="s">
        <v>184</v>
      </c>
      <c r="E11" s="103">
        <v>43191</v>
      </c>
      <c r="F11" s="104" t="s">
        <v>2630</v>
      </c>
      <c r="G11" s="101" t="s">
        <v>303</v>
      </c>
      <c r="H11" s="104" t="s">
        <v>2631</v>
      </c>
      <c r="I11" s="104" t="s">
        <v>305</v>
      </c>
      <c r="J11" s="104" t="s">
        <v>20</v>
      </c>
      <c r="K11" s="104" t="s">
        <v>302</v>
      </c>
      <c r="L11" s="105"/>
      <c r="M11" s="105"/>
    </row>
    <row r="12" spans="1:13" ht="15.95" customHeight="1">
      <c r="A12" s="100" t="s">
        <v>368</v>
      </c>
      <c r="B12" s="101" t="s">
        <v>369</v>
      </c>
      <c r="C12" s="102">
        <v>39.799999999999997</v>
      </c>
      <c r="D12" s="101" t="s">
        <v>55</v>
      </c>
      <c r="E12" s="103">
        <v>43221</v>
      </c>
      <c r="F12" s="104" t="s">
        <v>2630</v>
      </c>
      <c r="G12" s="101" t="s">
        <v>370</v>
      </c>
      <c r="H12" s="104" t="s">
        <v>2631</v>
      </c>
      <c r="I12" s="104" t="s">
        <v>21</v>
      </c>
      <c r="J12" s="104" t="s">
        <v>20</v>
      </c>
      <c r="K12" s="104" t="s">
        <v>23</v>
      </c>
      <c r="L12" s="105"/>
      <c r="M12" s="105"/>
    </row>
    <row r="13" spans="1:13" ht="15.95" customHeight="1">
      <c r="A13" s="100" t="s">
        <v>371</v>
      </c>
      <c r="B13" s="101" t="s">
        <v>372</v>
      </c>
      <c r="C13" s="102">
        <v>38</v>
      </c>
      <c r="D13" s="101" t="s">
        <v>55</v>
      </c>
      <c r="E13" s="103">
        <v>43252</v>
      </c>
      <c r="F13" s="104" t="s">
        <v>2630</v>
      </c>
      <c r="G13" s="101" t="s">
        <v>373</v>
      </c>
      <c r="H13" s="104" t="s">
        <v>2631</v>
      </c>
      <c r="I13" s="104" t="s">
        <v>21</v>
      </c>
      <c r="J13" s="104" t="s">
        <v>20</v>
      </c>
      <c r="K13" s="104" t="s">
        <v>15</v>
      </c>
      <c r="L13" s="105"/>
      <c r="M13" s="105"/>
    </row>
    <row r="14" spans="1:13" ht="15.95" customHeight="1">
      <c r="A14" s="100">
        <v>9787559614995</v>
      </c>
      <c r="B14" s="101" t="s">
        <v>375</v>
      </c>
      <c r="C14" s="102">
        <v>42</v>
      </c>
      <c r="D14" s="101" t="s">
        <v>55</v>
      </c>
      <c r="E14" s="103">
        <v>43160</v>
      </c>
      <c r="F14" s="104" t="s">
        <v>2630</v>
      </c>
      <c r="G14" s="101" t="s">
        <v>376</v>
      </c>
      <c r="H14" s="104" t="s">
        <v>2631</v>
      </c>
      <c r="I14" s="104" t="s">
        <v>21</v>
      </c>
      <c r="J14" s="104" t="s">
        <v>20</v>
      </c>
      <c r="K14" s="104" t="s">
        <v>23</v>
      </c>
      <c r="L14" s="105"/>
      <c r="M14" s="105"/>
    </row>
    <row r="15" spans="1:13" ht="15.95" customHeight="1">
      <c r="A15" s="100" t="s">
        <v>480</v>
      </c>
      <c r="B15" s="101" t="s">
        <v>481</v>
      </c>
      <c r="C15" s="102">
        <v>180</v>
      </c>
      <c r="D15" s="101" t="s">
        <v>450</v>
      </c>
      <c r="E15" s="103">
        <v>42826</v>
      </c>
      <c r="F15" s="104" t="s">
        <v>2630</v>
      </c>
      <c r="G15" s="101" t="s">
        <v>482</v>
      </c>
      <c r="H15" s="104" t="s">
        <v>2631</v>
      </c>
      <c r="I15" s="104" t="s">
        <v>483</v>
      </c>
      <c r="J15" s="104" t="s">
        <v>26</v>
      </c>
      <c r="K15" s="104" t="s">
        <v>126</v>
      </c>
      <c r="L15" s="105"/>
      <c r="M15" s="105"/>
    </row>
    <row r="16" spans="1:13" ht="15.95" customHeight="1">
      <c r="A16" s="100" t="s">
        <v>484</v>
      </c>
      <c r="B16" s="101" t="s">
        <v>485</v>
      </c>
      <c r="C16" s="102">
        <v>180</v>
      </c>
      <c r="D16" s="101" t="s">
        <v>450</v>
      </c>
      <c r="E16" s="103">
        <v>42826</v>
      </c>
      <c r="F16" s="104" t="s">
        <v>2630</v>
      </c>
      <c r="G16" s="101" t="s">
        <v>482</v>
      </c>
      <c r="H16" s="104" t="s">
        <v>2631</v>
      </c>
      <c r="I16" s="104" t="s">
        <v>486</v>
      </c>
      <c r="J16" s="104" t="s">
        <v>26</v>
      </c>
      <c r="K16" s="104" t="s">
        <v>126</v>
      </c>
      <c r="L16" s="105"/>
      <c r="M16" s="105"/>
    </row>
    <row r="17" spans="1:13" ht="15.95" customHeight="1">
      <c r="A17" s="100" t="s">
        <v>530</v>
      </c>
      <c r="B17" s="101" t="s">
        <v>531</v>
      </c>
      <c r="C17" s="102">
        <v>13.8</v>
      </c>
      <c r="D17" s="101" t="s">
        <v>55</v>
      </c>
      <c r="E17" s="103">
        <v>43160</v>
      </c>
      <c r="F17" s="104" t="s">
        <v>2630</v>
      </c>
      <c r="G17" s="101" t="s">
        <v>532</v>
      </c>
      <c r="H17" s="104" t="s">
        <v>2631</v>
      </c>
      <c r="I17" s="104" t="s">
        <v>162</v>
      </c>
      <c r="J17" s="104" t="s">
        <v>26</v>
      </c>
      <c r="K17" s="104" t="s">
        <v>23</v>
      </c>
      <c r="L17" s="105"/>
      <c r="M17" s="105"/>
    </row>
    <row r="18" spans="1:13" ht="15.95" customHeight="1">
      <c r="A18" s="100" t="s">
        <v>533</v>
      </c>
      <c r="B18" s="101" t="s">
        <v>534</v>
      </c>
      <c r="C18" s="102">
        <v>13.8</v>
      </c>
      <c r="D18" s="101" t="s">
        <v>55</v>
      </c>
      <c r="E18" s="103">
        <v>43160</v>
      </c>
      <c r="F18" s="104" t="s">
        <v>2630</v>
      </c>
      <c r="G18" s="101" t="s">
        <v>532</v>
      </c>
      <c r="H18" s="104" t="s">
        <v>2631</v>
      </c>
      <c r="I18" s="104" t="s">
        <v>162</v>
      </c>
      <c r="J18" s="104" t="s">
        <v>26</v>
      </c>
      <c r="K18" s="104" t="s">
        <v>23</v>
      </c>
      <c r="L18" s="105"/>
      <c r="M18" s="105"/>
    </row>
    <row r="19" spans="1:13" ht="15.95" customHeight="1">
      <c r="A19" s="100" t="s">
        <v>535</v>
      </c>
      <c r="B19" s="101" t="s">
        <v>536</v>
      </c>
      <c r="C19" s="102">
        <v>13.8</v>
      </c>
      <c r="D19" s="101" t="s">
        <v>55</v>
      </c>
      <c r="E19" s="103">
        <v>43160</v>
      </c>
      <c r="F19" s="104" t="s">
        <v>2630</v>
      </c>
      <c r="G19" s="101" t="s">
        <v>532</v>
      </c>
      <c r="H19" s="104" t="s">
        <v>2631</v>
      </c>
      <c r="I19" s="104" t="s">
        <v>162</v>
      </c>
      <c r="J19" s="104" t="s">
        <v>26</v>
      </c>
      <c r="K19" s="104" t="s">
        <v>23</v>
      </c>
      <c r="L19" s="105"/>
      <c r="M19" s="105"/>
    </row>
    <row r="20" spans="1:13" ht="15.95" customHeight="1">
      <c r="A20" s="100" t="s">
        <v>537</v>
      </c>
      <c r="B20" s="101" t="s">
        <v>538</v>
      </c>
      <c r="C20" s="102">
        <v>13.8</v>
      </c>
      <c r="D20" s="101" t="s">
        <v>55</v>
      </c>
      <c r="E20" s="103">
        <v>43160</v>
      </c>
      <c r="F20" s="104" t="s">
        <v>2630</v>
      </c>
      <c r="G20" s="101" t="s">
        <v>532</v>
      </c>
      <c r="H20" s="104" t="s">
        <v>2631</v>
      </c>
      <c r="I20" s="104" t="s">
        <v>162</v>
      </c>
      <c r="J20" s="104" t="s">
        <v>26</v>
      </c>
      <c r="K20" s="104" t="s">
        <v>23</v>
      </c>
      <c r="L20" s="105"/>
      <c r="M20" s="105"/>
    </row>
    <row r="21" spans="1:13" ht="15.95" customHeight="1">
      <c r="A21" s="100" t="s">
        <v>539</v>
      </c>
      <c r="B21" s="101" t="s">
        <v>540</v>
      </c>
      <c r="C21" s="102">
        <v>13.8</v>
      </c>
      <c r="D21" s="101" t="s">
        <v>55</v>
      </c>
      <c r="E21" s="103">
        <v>43160</v>
      </c>
      <c r="F21" s="104" t="s">
        <v>2630</v>
      </c>
      <c r="G21" s="101" t="s">
        <v>532</v>
      </c>
      <c r="H21" s="104" t="s">
        <v>2631</v>
      </c>
      <c r="I21" s="104" t="s">
        <v>162</v>
      </c>
      <c r="J21" s="104" t="s">
        <v>26</v>
      </c>
      <c r="K21" s="104" t="s">
        <v>23</v>
      </c>
      <c r="L21" s="105"/>
      <c r="M21" s="105"/>
    </row>
    <row r="22" spans="1:13" ht="15.95" customHeight="1">
      <c r="A22" s="100" t="s">
        <v>541</v>
      </c>
      <c r="B22" s="101" t="s">
        <v>542</v>
      </c>
      <c r="C22" s="102">
        <v>13.8</v>
      </c>
      <c r="D22" s="101" t="s">
        <v>55</v>
      </c>
      <c r="E22" s="103">
        <v>43160</v>
      </c>
      <c r="F22" s="104" t="s">
        <v>2630</v>
      </c>
      <c r="G22" s="101" t="s">
        <v>532</v>
      </c>
      <c r="H22" s="104" t="s">
        <v>2631</v>
      </c>
      <c r="I22" s="104" t="s">
        <v>162</v>
      </c>
      <c r="J22" s="104" t="s">
        <v>26</v>
      </c>
      <c r="K22" s="104" t="s">
        <v>23</v>
      </c>
      <c r="L22" s="105"/>
      <c r="M22" s="105"/>
    </row>
    <row r="23" spans="1:13" ht="15.95" customHeight="1">
      <c r="A23" s="100" t="s">
        <v>543</v>
      </c>
      <c r="B23" s="101" t="s">
        <v>544</v>
      </c>
      <c r="C23" s="102">
        <v>13.8</v>
      </c>
      <c r="D23" s="101" t="s">
        <v>55</v>
      </c>
      <c r="E23" s="103">
        <v>43160</v>
      </c>
      <c r="F23" s="104" t="s">
        <v>2630</v>
      </c>
      <c r="G23" s="101" t="s">
        <v>532</v>
      </c>
      <c r="H23" s="104" t="s">
        <v>2631</v>
      </c>
      <c r="I23" s="104" t="s">
        <v>162</v>
      </c>
      <c r="J23" s="104" t="s">
        <v>26</v>
      </c>
      <c r="K23" s="104" t="s">
        <v>23</v>
      </c>
      <c r="L23" s="105"/>
      <c r="M23" s="105"/>
    </row>
    <row r="24" spans="1:13" ht="15.95" customHeight="1">
      <c r="A24" s="100" t="s">
        <v>545</v>
      </c>
      <c r="B24" s="101" t="s">
        <v>546</v>
      </c>
      <c r="C24" s="102">
        <v>13.8</v>
      </c>
      <c r="D24" s="101" t="s">
        <v>55</v>
      </c>
      <c r="E24" s="103">
        <v>43160</v>
      </c>
      <c r="F24" s="104" t="s">
        <v>2630</v>
      </c>
      <c r="G24" s="101" t="s">
        <v>532</v>
      </c>
      <c r="H24" s="104" t="s">
        <v>2631</v>
      </c>
      <c r="I24" s="104" t="s">
        <v>162</v>
      </c>
      <c r="J24" s="104" t="s">
        <v>26</v>
      </c>
      <c r="K24" s="104" t="s">
        <v>23</v>
      </c>
      <c r="L24" s="105"/>
      <c r="M24" s="105"/>
    </row>
    <row r="25" spans="1:13" ht="15.95" customHeight="1">
      <c r="A25" s="100" t="s">
        <v>547</v>
      </c>
      <c r="B25" s="101" t="s">
        <v>548</v>
      </c>
      <c r="C25" s="102">
        <v>13.8</v>
      </c>
      <c r="D25" s="101" t="s">
        <v>55</v>
      </c>
      <c r="E25" s="103">
        <v>43160</v>
      </c>
      <c r="F25" s="104" t="s">
        <v>2630</v>
      </c>
      <c r="G25" s="101" t="s">
        <v>532</v>
      </c>
      <c r="H25" s="104" t="s">
        <v>2631</v>
      </c>
      <c r="I25" s="104" t="s">
        <v>162</v>
      </c>
      <c r="J25" s="104" t="s">
        <v>26</v>
      </c>
      <c r="K25" s="104" t="s">
        <v>23</v>
      </c>
      <c r="L25" s="105"/>
      <c r="M25" s="105"/>
    </row>
    <row r="26" spans="1:13" ht="15.95" customHeight="1">
      <c r="A26" s="100" t="s">
        <v>549</v>
      </c>
      <c r="B26" s="101" t="s">
        <v>550</v>
      </c>
      <c r="C26" s="102">
        <v>13.8</v>
      </c>
      <c r="D26" s="101" t="s">
        <v>55</v>
      </c>
      <c r="E26" s="103">
        <v>43160</v>
      </c>
      <c r="F26" s="104" t="s">
        <v>2630</v>
      </c>
      <c r="G26" s="101" t="s">
        <v>532</v>
      </c>
      <c r="H26" s="104" t="s">
        <v>2631</v>
      </c>
      <c r="I26" s="104" t="s">
        <v>162</v>
      </c>
      <c r="J26" s="104" t="s">
        <v>26</v>
      </c>
      <c r="K26" s="104" t="s">
        <v>23</v>
      </c>
      <c r="L26" s="105"/>
      <c r="M26" s="105"/>
    </row>
    <row r="27" spans="1:13" ht="15.95" customHeight="1">
      <c r="A27" s="100" t="s">
        <v>533</v>
      </c>
      <c r="B27" s="101" t="s">
        <v>551</v>
      </c>
      <c r="C27" s="102">
        <v>138</v>
      </c>
      <c r="D27" s="101" t="s">
        <v>55</v>
      </c>
      <c r="E27" s="103">
        <v>43160</v>
      </c>
      <c r="F27" s="104" t="s">
        <v>2630</v>
      </c>
      <c r="G27" s="101" t="s">
        <v>532</v>
      </c>
      <c r="H27" s="104" t="s">
        <v>2631</v>
      </c>
      <c r="I27" s="104" t="s">
        <v>162</v>
      </c>
      <c r="J27" s="104" t="s">
        <v>278</v>
      </c>
      <c r="K27" s="104" t="s">
        <v>23</v>
      </c>
      <c r="L27" s="105"/>
      <c r="M27" s="105"/>
    </row>
    <row r="28" spans="1:13" ht="15.95" customHeight="1">
      <c r="A28" s="100" t="s">
        <v>587</v>
      </c>
      <c r="B28" s="101" t="s">
        <v>588</v>
      </c>
      <c r="C28" s="102">
        <v>38</v>
      </c>
      <c r="D28" s="101" t="s">
        <v>55</v>
      </c>
      <c r="E28" s="103">
        <v>43132</v>
      </c>
      <c r="F28" s="104" t="s">
        <v>2630</v>
      </c>
      <c r="G28" s="101" t="s">
        <v>590</v>
      </c>
      <c r="H28" s="104" t="s">
        <v>2631</v>
      </c>
      <c r="I28" s="104" t="s">
        <v>21</v>
      </c>
      <c r="J28" s="104" t="s">
        <v>20</v>
      </c>
      <c r="K28" s="104" t="s">
        <v>589</v>
      </c>
      <c r="L28" s="105"/>
      <c r="M28" s="105"/>
    </row>
    <row r="29" spans="1:13" ht="15.95" customHeight="1">
      <c r="A29" s="100" t="s">
        <v>591</v>
      </c>
      <c r="B29" s="101" t="s">
        <v>592</v>
      </c>
      <c r="C29" s="102">
        <v>18</v>
      </c>
      <c r="D29" s="101" t="s">
        <v>450</v>
      </c>
      <c r="E29" s="103">
        <v>43101</v>
      </c>
      <c r="F29" s="104" t="s">
        <v>2630</v>
      </c>
      <c r="G29" s="101" t="s">
        <v>593</v>
      </c>
      <c r="H29" s="104" t="s">
        <v>2631</v>
      </c>
      <c r="I29" s="104" t="s">
        <v>21</v>
      </c>
      <c r="J29" s="104" t="s">
        <v>26</v>
      </c>
      <c r="K29" s="104" t="s">
        <v>23</v>
      </c>
      <c r="L29" s="105"/>
      <c r="M29" s="105"/>
    </row>
    <row r="30" spans="1:13" ht="15.95" customHeight="1">
      <c r="A30" s="100" t="s">
        <v>594</v>
      </c>
      <c r="B30" s="101" t="s">
        <v>595</v>
      </c>
      <c r="C30" s="102">
        <v>18</v>
      </c>
      <c r="D30" s="101" t="s">
        <v>450</v>
      </c>
      <c r="E30" s="103">
        <v>43101</v>
      </c>
      <c r="F30" s="104" t="s">
        <v>2630</v>
      </c>
      <c r="G30" s="101" t="s">
        <v>596</v>
      </c>
      <c r="H30" s="104" t="s">
        <v>2631</v>
      </c>
      <c r="I30" s="104" t="s">
        <v>21</v>
      </c>
      <c r="J30" s="104" t="s">
        <v>26</v>
      </c>
      <c r="K30" s="104" t="s">
        <v>23</v>
      </c>
      <c r="L30" s="105"/>
      <c r="M30" s="105"/>
    </row>
    <row r="31" spans="1:13" ht="15.95" customHeight="1">
      <c r="A31" s="100" t="s">
        <v>597</v>
      </c>
      <c r="B31" s="101" t="s">
        <v>598</v>
      </c>
      <c r="C31" s="102">
        <v>18</v>
      </c>
      <c r="D31" s="101" t="s">
        <v>450</v>
      </c>
      <c r="E31" s="103">
        <v>43101</v>
      </c>
      <c r="F31" s="104" t="s">
        <v>2630</v>
      </c>
      <c r="G31" s="101" t="s">
        <v>599</v>
      </c>
      <c r="H31" s="104" t="s">
        <v>2631</v>
      </c>
      <c r="I31" s="104" t="s">
        <v>21</v>
      </c>
      <c r="J31" s="104" t="s">
        <v>26</v>
      </c>
      <c r="K31" s="104" t="s">
        <v>23</v>
      </c>
      <c r="L31" s="105"/>
      <c r="M31" s="105"/>
    </row>
    <row r="32" spans="1:13" ht="15.95" customHeight="1">
      <c r="A32" s="100" t="s">
        <v>600</v>
      </c>
      <c r="B32" s="101" t="s">
        <v>601</v>
      </c>
      <c r="C32" s="102">
        <v>18</v>
      </c>
      <c r="D32" s="101" t="s">
        <v>450</v>
      </c>
      <c r="E32" s="103">
        <v>43101</v>
      </c>
      <c r="F32" s="104" t="s">
        <v>2630</v>
      </c>
      <c r="G32" s="101" t="s">
        <v>602</v>
      </c>
      <c r="H32" s="104" t="s">
        <v>2631</v>
      </c>
      <c r="I32" s="104" t="s">
        <v>21</v>
      </c>
      <c r="J32" s="104" t="s">
        <v>26</v>
      </c>
      <c r="K32" s="104" t="s">
        <v>23</v>
      </c>
      <c r="L32" s="105"/>
      <c r="M32" s="105"/>
    </row>
    <row r="33" spans="1:13" ht="15.95" customHeight="1">
      <c r="A33" s="100" t="s">
        <v>603</v>
      </c>
      <c r="B33" s="101" t="s">
        <v>604</v>
      </c>
      <c r="C33" s="102">
        <v>18</v>
      </c>
      <c r="D33" s="101" t="s">
        <v>450</v>
      </c>
      <c r="E33" s="103">
        <v>43101</v>
      </c>
      <c r="F33" s="104" t="s">
        <v>2630</v>
      </c>
      <c r="G33" s="101" t="s">
        <v>605</v>
      </c>
      <c r="H33" s="104" t="s">
        <v>2631</v>
      </c>
      <c r="I33" s="104" t="s">
        <v>21</v>
      </c>
      <c r="J33" s="104" t="s">
        <v>26</v>
      </c>
      <c r="K33" s="104" t="s">
        <v>23</v>
      </c>
      <c r="L33" s="105"/>
      <c r="M33" s="105"/>
    </row>
    <row r="34" spans="1:13" ht="15.95" customHeight="1">
      <c r="A34" s="100" t="s">
        <v>606</v>
      </c>
      <c r="B34" s="101" t="s">
        <v>607</v>
      </c>
      <c r="C34" s="102">
        <v>18</v>
      </c>
      <c r="D34" s="101" t="s">
        <v>450</v>
      </c>
      <c r="E34" s="103">
        <v>43101</v>
      </c>
      <c r="F34" s="104" t="s">
        <v>2630</v>
      </c>
      <c r="G34" s="101" t="s">
        <v>608</v>
      </c>
      <c r="H34" s="104" t="s">
        <v>2631</v>
      </c>
      <c r="I34" s="104" t="s">
        <v>21</v>
      </c>
      <c r="J34" s="104" t="s">
        <v>26</v>
      </c>
      <c r="K34" s="104" t="s">
        <v>23</v>
      </c>
      <c r="L34" s="105"/>
      <c r="M34" s="105"/>
    </row>
    <row r="35" spans="1:13" ht="15.95" customHeight="1">
      <c r="A35" s="100" t="s">
        <v>651</v>
      </c>
      <c r="B35" s="101" t="s">
        <v>652</v>
      </c>
      <c r="C35" s="102">
        <v>48</v>
      </c>
      <c r="D35" s="101" t="s">
        <v>55</v>
      </c>
      <c r="E35" s="103">
        <v>42979</v>
      </c>
      <c r="F35" s="104" t="s">
        <v>2630</v>
      </c>
      <c r="G35" s="101" t="s">
        <v>653</v>
      </c>
      <c r="H35" s="104" t="s">
        <v>2631</v>
      </c>
      <c r="I35" s="104" t="s">
        <v>192</v>
      </c>
      <c r="J35" s="104" t="s">
        <v>20</v>
      </c>
      <c r="K35" s="104" t="s">
        <v>249</v>
      </c>
      <c r="L35" s="105"/>
      <c r="M35" s="105"/>
    </row>
    <row r="36" spans="1:13" ht="15.95" customHeight="1">
      <c r="A36" s="100" t="s">
        <v>654</v>
      </c>
      <c r="B36" s="101" t="s">
        <v>655</v>
      </c>
      <c r="C36" s="102">
        <v>16</v>
      </c>
      <c r="D36" s="101" t="s">
        <v>55</v>
      </c>
      <c r="E36" s="103">
        <v>43009</v>
      </c>
      <c r="F36" s="104" t="s">
        <v>2630</v>
      </c>
      <c r="G36" s="101" t="s">
        <v>656</v>
      </c>
      <c r="H36" s="104" t="s">
        <v>2631</v>
      </c>
      <c r="I36" s="104" t="s">
        <v>21</v>
      </c>
      <c r="J36" s="104" t="s">
        <v>26</v>
      </c>
      <c r="K36" s="104" t="s">
        <v>64</v>
      </c>
      <c r="L36" s="105"/>
      <c r="M36" s="105"/>
    </row>
    <row r="37" spans="1:13" ht="15.95" customHeight="1">
      <c r="A37" s="100" t="s">
        <v>710</v>
      </c>
      <c r="B37" s="101" t="s">
        <v>711</v>
      </c>
      <c r="C37" s="102">
        <v>55</v>
      </c>
      <c r="D37" s="101" t="s">
        <v>184</v>
      </c>
      <c r="E37" s="103">
        <v>42948</v>
      </c>
      <c r="F37" s="104" t="s">
        <v>2630</v>
      </c>
      <c r="G37" s="101" t="s">
        <v>712</v>
      </c>
      <c r="H37" s="104" t="s">
        <v>2631</v>
      </c>
      <c r="I37" s="104" t="s">
        <v>192</v>
      </c>
      <c r="J37" s="104" t="s">
        <v>20</v>
      </c>
      <c r="K37" s="104" t="s">
        <v>249</v>
      </c>
      <c r="L37" s="105"/>
      <c r="M37" s="105"/>
    </row>
    <row r="38" spans="1:13" ht="15.95" customHeight="1">
      <c r="A38" s="100" t="s">
        <v>713</v>
      </c>
      <c r="B38" s="101" t="s">
        <v>714</v>
      </c>
      <c r="C38" s="102">
        <v>16.8</v>
      </c>
      <c r="D38" s="101" t="s">
        <v>184</v>
      </c>
      <c r="E38" s="103">
        <v>42948</v>
      </c>
      <c r="F38" s="104" t="s">
        <v>2630</v>
      </c>
      <c r="G38" s="101" t="s">
        <v>715</v>
      </c>
      <c r="H38" s="104" t="s">
        <v>2631</v>
      </c>
      <c r="I38" s="104" t="s">
        <v>716</v>
      </c>
      <c r="J38" s="104" t="s">
        <v>26</v>
      </c>
      <c r="K38" s="104" t="s">
        <v>23</v>
      </c>
      <c r="L38" s="105"/>
      <c r="M38" s="105"/>
    </row>
    <row r="39" spans="1:13" ht="15.95" customHeight="1">
      <c r="A39" s="100" t="s">
        <v>717</v>
      </c>
      <c r="B39" s="101" t="s">
        <v>718</v>
      </c>
      <c r="C39" s="102">
        <v>16.8</v>
      </c>
      <c r="D39" s="101" t="s">
        <v>184</v>
      </c>
      <c r="E39" s="103">
        <v>42948</v>
      </c>
      <c r="F39" s="104" t="s">
        <v>2630</v>
      </c>
      <c r="G39" s="101" t="s">
        <v>719</v>
      </c>
      <c r="H39" s="104" t="s">
        <v>2631</v>
      </c>
      <c r="I39" s="104" t="s">
        <v>716</v>
      </c>
      <c r="J39" s="104" t="s">
        <v>26</v>
      </c>
      <c r="K39" s="104" t="s">
        <v>23</v>
      </c>
      <c r="L39" s="105"/>
      <c r="M39" s="105"/>
    </row>
    <row r="40" spans="1:13" ht="15.95" customHeight="1">
      <c r="A40" s="100" t="s">
        <v>720</v>
      </c>
      <c r="B40" s="101" t="s">
        <v>721</v>
      </c>
      <c r="C40" s="102">
        <v>16.8</v>
      </c>
      <c r="D40" s="101" t="s">
        <v>184</v>
      </c>
      <c r="E40" s="103">
        <v>42948</v>
      </c>
      <c r="F40" s="104" t="s">
        <v>2630</v>
      </c>
      <c r="G40" s="101" t="s">
        <v>722</v>
      </c>
      <c r="H40" s="104" t="s">
        <v>2631</v>
      </c>
      <c r="I40" s="104" t="s">
        <v>716</v>
      </c>
      <c r="J40" s="104" t="s">
        <v>26</v>
      </c>
      <c r="K40" s="104" t="s">
        <v>23</v>
      </c>
      <c r="L40" s="105"/>
      <c r="M40" s="105"/>
    </row>
    <row r="41" spans="1:13" ht="15.95" customHeight="1">
      <c r="A41" s="100" t="s">
        <v>723</v>
      </c>
      <c r="B41" s="101" t="s">
        <v>724</v>
      </c>
      <c r="C41" s="102">
        <v>16.8</v>
      </c>
      <c r="D41" s="101" t="s">
        <v>184</v>
      </c>
      <c r="E41" s="103">
        <v>42948</v>
      </c>
      <c r="F41" s="104" t="s">
        <v>2630</v>
      </c>
      <c r="G41" s="101" t="s">
        <v>725</v>
      </c>
      <c r="H41" s="104" t="s">
        <v>2631</v>
      </c>
      <c r="I41" s="104" t="s">
        <v>716</v>
      </c>
      <c r="J41" s="104" t="s">
        <v>26</v>
      </c>
      <c r="K41" s="104" t="s">
        <v>23</v>
      </c>
      <c r="L41" s="105"/>
      <c r="M41" s="105"/>
    </row>
    <row r="42" spans="1:13" ht="15.95" customHeight="1">
      <c r="A42" s="100" t="s">
        <v>726</v>
      </c>
      <c r="B42" s="101" t="s">
        <v>727</v>
      </c>
      <c r="C42" s="102">
        <v>16.8</v>
      </c>
      <c r="D42" s="101" t="s">
        <v>184</v>
      </c>
      <c r="E42" s="103">
        <v>42948</v>
      </c>
      <c r="F42" s="104" t="s">
        <v>2630</v>
      </c>
      <c r="G42" s="101" t="s">
        <v>728</v>
      </c>
      <c r="H42" s="104" t="s">
        <v>2631</v>
      </c>
      <c r="I42" s="104" t="s">
        <v>716</v>
      </c>
      <c r="J42" s="104" t="s">
        <v>26</v>
      </c>
      <c r="K42" s="104" t="s">
        <v>23</v>
      </c>
      <c r="L42" s="105"/>
      <c r="M42" s="105"/>
    </row>
    <row r="43" spans="1:13" ht="15.95" customHeight="1">
      <c r="A43" s="100" t="s">
        <v>729</v>
      </c>
      <c r="B43" s="101" t="s">
        <v>730</v>
      </c>
      <c r="C43" s="102">
        <v>16.8</v>
      </c>
      <c r="D43" s="101" t="s">
        <v>184</v>
      </c>
      <c r="E43" s="103">
        <v>42948</v>
      </c>
      <c r="F43" s="104" t="s">
        <v>2630</v>
      </c>
      <c r="G43" s="101" t="s">
        <v>731</v>
      </c>
      <c r="H43" s="104" t="s">
        <v>2631</v>
      </c>
      <c r="I43" s="104" t="s">
        <v>716</v>
      </c>
      <c r="J43" s="104" t="s">
        <v>26</v>
      </c>
      <c r="K43" s="104" t="s">
        <v>23</v>
      </c>
      <c r="L43" s="105"/>
      <c r="M43" s="105"/>
    </row>
    <row r="44" spans="1:13" ht="15.95" customHeight="1">
      <c r="A44" s="100" t="s">
        <v>752</v>
      </c>
      <c r="B44" s="101" t="s">
        <v>753</v>
      </c>
      <c r="C44" s="102">
        <v>39.799999999999997</v>
      </c>
      <c r="D44" s="101" t="s">
        <v>55</v>
      </c>
      <c r="E44" s="103">
        <v>42917</v>
      </c>
      <c r="F44" s="104" t="s">
        <v>2630</v>
      </c>
      <c r="G44" s="101" t="s">
        <v>754</v>
      </c>
      <c r="H44" s="104" t="s">
        <v>2631</v>
      </c>
      <c r="I44" s="104" t="s">
        <v>21</v>
      </c>
      <c r="J44" s="104" t="s">
        <v>20</v>
      </c>
      <c r="K44" s="104" t="s">
        <v>64</v>
      </c>
      <c r="L44" s="105"/>
      <c r="M44" s="105"/>
    </row>
    <row r="45" spans="1:13" ht="15.95" customHeight="1">
      <c r="A45" s="100" t="s">
        <v>764</v>
      </c>
      <c r="B45" s="101" t="s">
        <v>765</v>
      </c>
      <c r="C45" s="102">
        <v>38</v>
      </c>
      <c r="D45" s="101" t="s">
        <v>184</v>
      </c>
      <c r="E45" s="103">
        <v>42887</v>
      </c>
      <c r="F45" s="104" t="s">
        <v>2630</v>
      </c>
      <c r="G45" s="101" t="s">
        <v>653</v>
      </c>
      <c r="H45" s="104" t="s">
        <v>2631</v>
      </c>
      <c r="I45" s="104" t="s">
        <v>192</v>
      </c>
      <c r="J45" s="104" t="s">
        <v>20</v>
      </c>
      <c r="K45" s="104" t="s">
        <v>249</v>
      </c>
      <c r="L45" s="105"/>
      <c r="M45" s="105"/>
    </row>
    <row r="46" spans="1:13" ht="15.95" customHeight="1">
      <c r="A46" s="100" t="s">
        <v>781</v>
      </c>
      <c r="B46" s="101" t="s">
        <v>782</v>
      </c>
      <c r="C46" s="102">
        <v>38</v>
      </c>
      <c r="D46" s="101" t="s">
        <v>55</v>
      </c>
      <c r="E46" s="103">
        <v>42887</v>
      </c>
      <c r="F46" s="104" t="s">
        <v>2630</v>
      </c>
      <c r="G46" s="101" t="s">
        <v>783</v>
      </c>
      <c r="H46" s="104" t="s">
        <v>2631</v>
      </c>
      <c r="I46" s="104" t="s">
        <v>299</v>
      </c>
      <c r="J46" s="104" t="s">
        <v>20</v>
      </c>
      <c r="K46" s="104" t="s">
        <v>64</v>
      </c>
      <c r="L46" s="105"/>
      <c r="M46" s="105"/>
    </row>
    <row r="47" spans="1:13" ht="15.95" customHeight="1">
      <c r="A47" s="100" t="s">
        <v>784</v>
      </c>
      <c r="B47" s="101" t="s">
        <v>785</v>
      </c>
      <c r="C47" s="102">
        <v>38</v>
      </c>
      <c r="D47" s="101" t="s">
        <v>55</v>
      </c>
      <c r="E47" s="103">
        <v>42887</v>
      </c>
      <c r="F47" s="104" t="s">
        <v>2630</v>
      </c>
      <c r="G47" s="101" t="s">
        <v>783</v>
      </c>
      <c r="H47" s="104" t="s">
        <v>2631</v>
      </c>
      <c r="I47" s="104" t="s">
        <v>299</v>
      </c>
      <c r="J47" s="104" t="s">
        <v>20</v>
      </c>
      <c r="K47" s="104" t="s">
        <v>64</v>
      </c>
      <c r="L47" s="105"/>
      <c r="M47" s="105"/>
    </row>
    <row r="48" spans="1:13" ht="15.95" customHeight="1">
      <c r="A48" s="100" t="s">
        <v>786</v>
      </c>
      <c r="B48" s="101" t="s">
        <v>787</v>
      </c>
      <c r="C48" s="102">
        <v>38</v>
      </c>
      <c r="D48" s="101" t="s">
        <v>55</v>
      </c>
      <c r="E48" s="103">
        <v>42887</v>
      </c>
      <c r="F48" s="104" t="s">
        <v>2630</v>
      </c>
      <c r="G48" s="101" t="s">
        <v>783</v>
      </c>
      <c r="H48" s="104" t="s">
        <v>2631</v>
      </c>
      <c r="I48" s="104" t="s">
        <v>299</v>
      </c>
      <c r="J48" s="104" t="s">
        <v>20</v>
      </c>
      <c r="K48" s="104" t="s">
        <v>64</v>
      </c>
      <c r="L48" s="105"/>
      <c r="M48" s="105"/>
    </row>
    <row r="49" spans="1:13" ht="15.95" customHeight="1">
      <c r="A49" s="100" t="s">
        <v>788</v>
      </c>
      <c r="B49" s="101" t="s">
        <v>789</v>
      </c>
      <c r="C49" s="102">
        <v>38</v>
      </c>
      <c r="D49" s="101" t="s">
        <v>55</v>
      </c>
      <c r="E49" s="103">
        <v>42887</v>
      </c>
      <c r="F49" s="104" t="s">
        <v>2630</v>
      </c>
      <c r="G49" s="101" t="s">
        <v>783</v>
      </c>
      <c r="H49" s="104" t="s">
        <v>2631</v>
      </c>
      <c r="I49" s="104" t="s">
        <v>299</v>
      </c>
      <c r="J49" s="104" t="s">
        <v>20</v>
      </c>
      <c r="K49" s="104" t="s">
        <v>64</v>
      </c>
      <c r="L49" s="105"/>
      <c r="M49" s="105"/>
    </row>
    <row r="50" spans="1:13" ht="15.95" customHeight="1">
      <c r="A50" s="100" t="s">
        <v>790</v>
      </c>
      <c r="B50" s="101" t="s">
        <v>791</v>
      </c>
      <c r="C50" s="102">
        <v>35</v>
      </c>
      <c r="D50" s="101" t="s">
        <v>55</v>
      </c>
      <c r="E50" s="103">
        <v>42856</v>
      </c>
      <c r="F50" s="104" t="s">
        <v>2630</v>
      </c>
      <c r="G50" s="101" t="s">
        <v>792</v>
      </c>
      <c r="H50" s="104" t="s">
        <v>2631</v>
      </c>
      <c r="I50" s="104" t="s">
        <v>21</v>
      </c>
      <c r="J50" s="104" t="s">
        <v>20</v>
      </c>
      <c r="K50" s="104" t="s">
        <v>15</v>
      </c>
      <c r="L50" s="105"/>
      <c r="M50" s="105"/>
    </row>
    <row r="51" spans="1:13" ht="15.95" customHeight="1">
      <c r="A51" s="100" t="s">
        <v>831</v>
      </c>
      <c r="B51" s="101" t="s">
        <v>832</v>
      </c>
      <c r="C51" s="102">
        <v>36</v>
      </c>
      <c r="D51" s="101" t="s">
        <v>55</v>
      </c>
      <c r="E51" s="103">
        <v>42826</v>
      </c>
      <c r="F51" s="104" t="s">
        <v>2630</v>
      </c>
      <c r="G51" s="101" t="s">
        <v>2591</v>
      </c>
      <c r="H51" s="104" t="s">
        <v>2631</v>
      </c>
      <c r="I51" s="104" t="s">
        <v>21</v>
      </c>
      <c r="J51" s="104" t="s">
        <v>20</v>
      </c>
      <c r="K51" s="104" t="s">
        <v>589</v>
      </c>
      <c r="L51" s="105"/>
      <c r="M51" s="105"/>
    </row>
    <row r="52" spans="1:13" ht="15.95" customHeight="1">
      <c r="A52" s="100" t="s">
        <v>861</v>
      </c>
      <c r="B52" s="101" t="s">
        <v>862</v>
      </c>
      <c r="C52" s="102">
        <v>35</v>
      </c>
      <c r="D52" s="101" t="s">
        <v>55</v>
      </c>
      <c r="E52" s="103">
        <v>42767</v>
      </c>
      <c r="F52" s="104" t="s">
        <v>2630</v>
      </c>
      <c r="G52" s="101" t="s">
        <v>783</v>
      </c>
      <c r="H52" s="104" t="s">
        <v>2631</v>
      </c>
      <c r="I52" s="104" t="s">
        <v>21</v>
      </c>
      <c r="J52" s="104" t="s">
        <v>20</v>
      </c>
      <c r="K52" s="104" t="s">
        <v>64</v>
      </c>
      <c r="L52" s="105"/>
      <c r="M52" s="105"/>
    </row>
    <row r="53" spans="1:13" ht="15.95" customHeight="1">
      <c r="A53" s="100" t="s">
        <v>863</v>
      </c>
      <c r="B53" s="101" t="s">
        <v>864</v>
      </c>
      <c r="C53" s="102">
        <v>35</v>
      </c>
      <c r="D53" s="101" t="s">
        <v>55</v>
      </c>
      <c r="E53" s="103">
        <v>42767</v>
      </c>
      <c r="F53" s="104" t="s">
        <v>2630</v>
      </c>
      <c r="G53" s="101" t="s">
        <v>783</v>
      </c>
      <c r="H53" s="104" t="s">
        <v>2631</v>
      </c>
      <c r="I53" s="104" t="s">
        <v>21</v>
      </c>
      <c r="J53" s="104" t="s">
        <v>20</v>
      </c>
      <c r="K53" s="104" t="s">
        <v>64</v>
      </c>
      <c r="L53" s="105"/>
      <c r="M53" s="105"/>
    </row>
    <row r="54" spans="1:13" ht="15.95" customHeight="1">
      <c r="A54" s="100" t="s">
        <v>865</v>
      </c>
      <c r="B54" s="101" t="s">
        <v>866</v>
      </c>
      <c r="C54" s="102">
        <v>48</v>
      </c>
      <c r="D54" s="101" t="s">
        <v>55</v>
      </c>
      <c r="E54" s="103">
        <v>42522</v>
      </c>
      <c r="F54" s="104" t="s">
        <v>2630</v>
      </c>
      <c r="G54" s="101" t="s">
        <v>867</v>
      </c>
      <c r="H54" s="104" t="s">
        <v>2631</v>
      </c>
      <c r="I54" s="104" t="s">
        <v>192</v>
      </c>
      <c r="J54" s="104" t="s">
        <v>20</v>
      </c>
      <c r="K54" s="104" t="s">
        <v>15</v>
      </c>
      <c r="L54" s="105"/>
      <c r="M54" s="105"/>
    </row>
    <row r="55" spans="1:13" ht="15.95" customHeight="1">
      <c r="A55" s="100" t="s">
        <v>941</v>
      </c>
      <c r="B55" s="101" t="s">
        <v>942</v>
      </c>
      <c r="C55" s="102">
        <v>35</v>
      </c>
      <c r="D55" s="101" t="s">
        <v>184</v>
      </c>
      <c r="E55" s="103">
        <v>42736</v>
      </c>
      <c r="F55" s="104" t="s">
        <v>2630</v>
      </c>
      <c r="G55" s="101" t="s">
        <v>943</v>
      </c>
      <c r="H55" s="104" t="s">
        <v>2631</v>
      </c>
      <c r="I55" s="104" t="s">
        <v>21</v>
      </c>
      <c r="J55" s="104" t="s">
        <v>20</v>
      </c>
      <c r="K55" s="104" t="s">
        <v>249</v>
      </c>
      <c r="L55" s="105"/>
      <c r="M55" s="105"/>
    </row>
    <row r="56" spans="1:13" ht="15.95" customHeight="1">
      <c r="A56" s="100" t="s">
        <v>944</v>
      </c>
      <c r="B56" s="101" t="s">
        <v>945</v>
      </c>
      <c r="C56" s="102">
        <v>14.8</v>
      </c>
      <c r="D56" s="101" t="s">
        <v>184</v>
      </c>
      <c r="E56" s="103">
        <v>42736</v>
      </c>
      <c r="F56" s="104" t="s">
        <v>2630</v>
      </c>
      <c r="G56" s="101" t="s">
        <v>946</v>
      </c>
      <c r="H56" s="104" t="s">
        <v>2631</v>
      </c>
      <c r="I56" s="104" t="s">
        <v>716</v>
      </c>
      <c r="J56" s="104" t="s">
        <v>26</v>
      </c>
      <c r="K56" s="104" t="s">
        <v>23</v>
      </c>
      <c r="L56" s="105"/>
      <c r="M56" s="105"/>
    </row>
    <row r="57" spans="1:13" ht="15.95" customHeight="1">
      <c r="A57" s="100" t="s">
        <v>947</v>
      </c>
      <c r="B57" s="101" t="s">
        <v>948</v>
      </c>
      <c r="C57" s="102">
        <v>14.8</v>
      </c>
      <c r="D57" s="101" t="s">
        <v>184</v>
      </c>
      <c r="E57" s="103">
        <v>42736</v>
      </c>
      <c r="F57" s="104" t="s">
        <v>2630</v>
      </c>
      <c r="G57" s="101" t="s">
        <v>949</v>
      </c>
      <c r="H57" s="104" t="s">
        <v>2631</v>
      </c>
      <c r="I57" s="104" t="s">
        <v>716</v>
      </c>
      <c r="J57" s="104" t="s">
        <v>26</v>
      </c>
      <c r="K57" s="104" t="s">
        <v>23</v>
      </c>
      <c r="L57" s="105"/>
      <c r="M57" s="105"/>
    </row>
    <row r="58" spans="1:13" ht="15.95" customHeight="1">
      <c r="A58" s="100" t="s">
        <v>950</v>
      </c>
      <c r="B58" s="101" t="s">
        <v>951</v>
      </c>
      <c r="C58" s="102">
        <v>14.8</v>
      </c>
      <c r="D58" s="101" t="s">
        <v>184</v>
      </c>
      <c r="E58" s="103">
        <v>42736</v>
      </c>
      <c r="F58" s="104" t="s">
        <v>2630</v>
      </c>
      <c r="G58" s="101" t="s">
        <v>952</v>
      </c>
      <c r="H58" s="104" t="s">
        <v>2631</v>
      </c>
      <c r="I58" s="104" t="s">
        <v>716</v>
      </c>
      <c r="J58" s="104" t="s">
        <v>26</v>
      </c>
      <c r="K58" s="104" t="s">
        <v>23</v>
      </c>
      <c r="L58" s="105"/>
      <c r="M58" s="105"/>
    </row>
    <row r="59" spans="1:13" ht="15.95" customHeight="1">
      <c r="A59" s="100" t="s">
        <v>953</v>
      </c>
      <c r="B59" s="101" t="s">
        <v>954</v>
      </c>
      <c r="C59" s="102">
        <v>14.8</v>
      </c>
      <c r="D59" s="101" t="s">
        <v>184</v>
      </c>
      <c r="E59" s="103">
        <v>42736</v>
      </c>
      <c r="F59" s="104" t="s">
        <v>2630</v>
      </c>
      <c r="G59" s="101" t="s">
        <v>955</v>
      </c>
      <c r="H59" s="104" t="s">
        <v>2631</v>
      </c>
      <c r="I59" s="104" t="s">
        <v>716</v>
      </c>
      <c r="J59" s="104" t="s">
        <v>26</v>
      </c>
      <c r="K59" s="104" t="s">
        <v>23</v>
      </c>
      <c r="L59" s="105"/>
      <c r="M59" s="105"/>
    </row>
    <row r="60" spans="1:13" ht="15.95" customHeight="1">
      <c r="A60" s="100" t="s">
        <v>956</v>
      </c>
      <c r="B60" s="101" t="s">
        <v>957</v>
      </c>
      <c r="C60" s="102">
        <v>14.8</v>
      </c>
      <c r="D60" s="101" t="s">
        <v>184</v>
      </c>
      <c r="E60" s="103">
        <v>42736</v>
      </c>
      <c r="F60" s="104" t="s">
        <v>2630</v>
      </c>
      <c r="G60" s="101" t="s">
        <v>958</v>
      </c>
      <c r="H60" s="104" t="s">
        <v>2631</v>
      </c>
      <c r="I60" s="104" t="s">
        <v>716</v>
      </c>
      <c r="J60" s="104" t="s">
        <v>26</v>
      </c>
      <c r="K60" s="104" t="s">
        <v>23</v>
      </c>
      <c r="L60" s="105"/>
      <c r="M60" s="105"/>
    </row>
    <row r="61" spans="1:13" ht="15.95" customHeight="1">
      <c r="A61" s="100" t="s">
        <v>959</v>
      </c>
      <c r="B61" s="101" t="s">
        <v>960</v>
      </c>
      <c r="C61" s="102">
        <v>14.8</v>
      </c>
      <c r="D61" s="101" t="s">
        <v>184</v>
      </c>
      <c r="E61" s="103">
        <v>42736</v>
      </c>
      <c r="F61" s="104" t="s">
        <v>2630</v>
      </c>
      <c r="G61" s="101" t="s">
        <v>961</v>
      </c>
      <c r="H61" s="104" t="s">
        <v>2631</v>
      </c>
      <c r="I61" s="104" t="s">
        <v>716</v>
      </c>
      <c r="J61" s="104" t="s">
        <v>26</v>
      </c>
      <c r="K61" s="104" t="s">
        <v>23</v>
      </c>
      <c r="L61" s="105"/>
      <c r="M61" s="105"/>
    </row>
    <row r="62" spans="1:13" ht="15.95" customHeight="1">
      <c r="A62" s="100" t="s">
        <v>982</v>
      </c>
      <c r="B62" s="101" t="s">
        <v>983</v>
      </c>
      <c r="C62" s="102">
        <v>35</v>
      </c>
      <c r="D62" s="101" t="s">
        <v>55</v>
      </c>
      <c r="E62" s="103">
        <v>42736</v>
      </c>
      <c r="F62" s="104" t="s">
        <v>2630</v>
      </c>
      <c r="G62" s="101" t="s">
        <v>984</v>
      </c>
      <c r="H62" s="104" t="s">
        <v>2631</v>
      </c>
      <c r="I62" s="104" t="s">
        <v>21</v>
      </c>
      <c r="J62" s="104" t="s">
        <v>20</v>
      </c>
      <c r="K62" s="104" t="s">
        <v>64</v>
      </c>
      <c r="L62" s="105"/>
      <c r="M62" s="105"/>
    </row>
    <row r="63" spans="1:13" ht="15.95" customHeight="1">
      <c r="A63" s="100" t="s">
        <v>1001</v>
      </c>
      <c r="B63" s="101" t="s">
        <v>1002</v>
      </c>
      <c r="C63" s="102">
        <v>13.8</v>
      </c>
      <c r="D63" s="101" t="s">
        <v>184</v>
      </c>
      <c r="E63" s="103">
        <v>42552</v>
      </c>
      <c r="F63" s="104" t="s">
        <v>2630</v>
      </c>
      <c r="G63" s="101" t="s">
        <v>1003</v>
      </c>
      <c r="H63" s="104" t="s">
        <v>2631</v>
      </c>
      <c r="I63" s="104" t="s">
        <v>21</v>
      </c>
      <c r="J63" s="104" t="s">
        <v>26</v>
      </c>
      <c r="K63" s="104" t="s">
        <v>23</v>
      </c>
      <c r="L63" s="105"/>
      <c r="M63" s="105"/>
    </row>
    <row r="64" spans="1:13" ht="15.95" customHeight="1">
      <c r="A64" s="100" t="s">
        <v>1004</v>
      </c>
      <c r="B64" s="101" t="s">
        <v>1005</v>
      </c>
      <c r="C64" s="102">
        <v>13.8</v>
      </c>
      <c r="D64" s="101" t="s">
        <v>184</v>
      </c>
      <c r="E64" s="103">
        <v>42552</v>
      </c>
      <c r="F64" s="104" t="s">
        <v>2630</v>
      </c>
      <c r="G64" s="101" t="s">
        <v>1006</v>
      </c>
      <c r="H64" s="104" t="s">
        <v>2631</v>
      </c>
      <c r="I64" s="104" t="s">
        <v>21</v>
      </c>
      <c r="J64" s="104" t="s">
        <v>26</v>
      </c>
      <c r="K64" s="104" t="s">
        <v>23</v>
      </c>
      <c r="L64" s="105"/>
      <c r="M64" s="105"/>
    </row>
    <row r="65" spans="1:13" ht="15.95" customHeight="1">
      <c r="A65" s="100" t="s">
        <v>1007</v>
      </c>
      <c r="B65" s="101" t="s">
        <v>1008</v>
      </c>
      <c r="C65" s="102">
        <v>13.8</v>
      </c>
      <c r="D65" s="101" t="s">
        <v>184</v>
      </c>
      <c r="E65" s="103">
        <v>42552</v>
      </c>
      <c r="F65" s="104" t="s">
        <v>2630</v>
      </c>
      <c r="G65" s="101" t="s">
        <v>1009</v>
      </c>
      <c r="H65" s="104" t="s">
        <v>2631</v>
      </c>
      <c r="I65" s="104" t="s">
        <v>21</v>
      </c>
      <c r="J65" s="104" t="s">
        <v>26</v>
      </c>
      <c r="K65" s="104" t="s">
        <v>23</v>
      </c>
      <c r="L65" s="105"/>
      <c r="M65" s="105"/>
    </row>
    <row r="66" spans="1:13" ht="15.95" customHeight="1">
      <c r="A66" s="100" t="s">
        <v>1010</v>
      </c>
      <c r="B66" s="101" t="s">
        <v>1011</v>
      </c>
      <c r="C66" s="102">
        <v>13.8</v>
      </c>
      <c r="D66" s="101" t="s">
        <v>184</v>
      </c>
      <c r="E66" s="103">
        <v>42552</v>
      </c>
      <c r="F66" s="104" t="s">
        <v>2630</v>
      </c>
      <c r="G66" s="101" t="s">
        <v>1012</v>
      </c>
      <c r="H66" s="104" t="s">
        <v>2631</v>
      </c>
      <c r="I66" s="104" t="s">
        <v>21</v>
      </c>
      <c r="J66" s="104" t="s">
        <v>26</v>
      </c>
      <c r="K66" s="104" t="s">
        <v>23</v>
      </c>
      <c r="L66" s="105"/>
      <c r="M66" s="105"/>
    </row>
    <row r="67" spans="1:13" ht="15.95" customHeight="1">
      <c r="A67" s="100" t="s">
        <v>1013</v>
      </c>
      <c r="B67" s="101" t="s">
        <v>1014</v>
      </c>
      <c r="C67" s="102">
        <v>13.8</v>
      </c>
      <c r="D67" s="101" t="s">
        <v>184</v>
      </c>
      <c r="E67" s="103">
        <v>42552</v>
      </c>
      <c r="F67" s="104" t="s">
        <v>2630</v>
      </c>
      <c r="G67" s="101" t="s">
        <v>1015</v>
      </c>
      <c r="H67" s="104" t="s">
        <v>2631</v>
      </c>
      <c r="I67" s="104" t="s">
        <v>21</v>
      </c>
      <c r="J67" s="104" t="s">
        <v>26</v>
      </c>
      <c r="K67" s="104" t="s">
        <v>23</v>
      </c>
      <c r="L67" s="105"/>
      <c r="M67" s="105"/>
    </row>
    <row r="68" spans="1:13" ht="15.95" customHeight="1">
      <c r="A68" s="100" t="s">
        <v>1016</v>
      </c>
      <c r="B68" s="101" t="s">
        <v>1017</v>
      </c>
      <c r="C68" s="102">
        <v>13.8</v>
      </c>
      <c r="D68" s="101" t="s">
        <v>184</v>
      </c>
      <c r="E68" s="103">
        <v>42552</v>
      </c>
      <c r="F68" s="104" t="s">
        <v>2630</v>
      </c>
      <c r="G68" s="101" t="s">
        <v>1018</v>
      </c>
      <c r="H68" s="104" t="s">
        <v>2631</v>
      </c>
      <c r="I68" s="104" t="s">
        <v>21</v>
      </c>
      <c r="J68" s="104" t="s">
        <v>26</v>
      </c>
      <c r="K68" s="104" t="s">
        <v>23</v>
      </c>
      <c r="L68" s="105"/>
      <c r="M68" s="105"/>
    </row>
    <row r="69" spans="1:13" ht="15.95" customHeight="1">
      <c r="A69" s="100" t="s">
        <v>1019</v>
      </c>
      <c r="B69" s="101" t="s">
        <v>1020</v>
      </c>
      <c r="C69" s="102">
        <v>13.8</v>
      </c>
      <c r="D69" s="101" t="s">
        <v>184</v>
      </c>
      <c r="E69" s="103">
        <v>42552</v>
      </c>
      <c r="F69" s="104" t="s">
        <v>2630</v>
      </c>
      <c r="G69" s="101" t="s">
        <v>1021</v>
      </c>
      <c r="H69" s="104" t="s">
        <v>2631</v>
      </c>
      <c r="I69" s="104" t="s">
        <v>21</v>
      </c>
      <c r="J69" s="104" t="s">
        <v>26</v>
      </c>
      <c r="K69" s="104" t="s">
        <v>23</v>
      </c>
      <c r="L69" s="105"/>
      <c r="M69" s="105"/>
    </row>
    <row r="70" spans="1:13" ht="15.95" customHeight="1">
      <c r="A70" s="100" t="s">
        <v>1022</v>
      </c>
      <c r="B70" s="101" t="s">
        <v>1023</v>
      </c>
      <c r="C70" s="102">
        <v>13.8</v>
      </c>
      <c r="D70" s="101" t="s">
        <v>184</v>
      </c>
      <c r="E70" s="103">
        <v>42552</v>
      </c>
      <c r="F70" s="104" t="s">
        <v>2630</v>
      </c>
      <c r="G70" s="101" t="s">
        <v>1024</v>
      </c>
      <c r="H70" s="104" t="s">
        <v>2631</v>
      </c>
      <c r="I70" s="104" t="s">
        <v>21</v>
      </c>
      <c r="J70" s="104" t="s">
        <v>26</v>
      </c>
      <c r="K70" s="104" t="s">
        <v>23</v>
      </c>
      <c r="L70" s="105"/>
      <c r="M70" s="105"/>
    </row>
    <row r="71" spans="1:13" ht="15.95" customHeight="1">
      <c r="A71" s="100" t="s">
        <v>1025</v>
      </c>
      <c r="B71" s="101" t="s">
        <v>1026</v>
      </c>
      <c r="C71" s="102">
        <v>16</v>
      </c>
      <c r="D71" s="101" t="s">
        <v>55</v>
      </c>
      <c r="E71" s="103">
        <v>42644</v>
      </c>
      <c r="F71" s="104" t="s">
        <v>2630</v>
      </c>
      <c r="G71" s="101" t="s">
        <v>1027</v>
      </c>
      <c r="H71" s="104" t="s">
        <v>2631</v>
      </c>
      <c r="I71" s="104" t="s">
        <v>21</v>
      </c>
      <c r="J71" s="104" t="s">
        <v>26</v>
      </c>
      <c r="K71" s="104" t="s">
        <v>64</v>
      </c>
      <c r="L71" s="105"/>
      <c r="M71" s="105"/>
    </row>
    <row r="72" spans="1:13" ht="15.95" customHeight="1">
      <c r="A72" s="100" t="s">
        <v>1028</v>
      </c>
      <c r="B72" s="101" t="s">
        <v>1029</v>
      </c>
      <c r="C72" s="102">
        <v>16</v>
      </c>
      <c r="D72" s="101" t="s">
        <v>55</v>
      </c>
      <c r="E72" s="103">
        <v>42644</v>
      </c>
      <c r="F72" s="104" t="s">
        <v>2630</v>
      </c>
      <c r="G72" s="101" t="s">
        <v>1027</v>
      </c>
      <c r="H72" s="104" t="s">
        <v>2631</v>
      </c>
      <c r="I72" s="104" t="s">
        <v>21</v>
      </c>
      <c r="J72" s="104" t="s">
        <v>26</v>
      </c>
      <c r="K72" s="104" t="s">
        <v>64</v>
      </c>
      <c r="L72" s="105"/>
      <c r="M72" s="105"/>
    </row>
    <row r="73" spans="1:13" ht="15.95" customHeight="1">
      <c r="A73" s="100" t="s">
        <v>1030</v>
      </c>
      <c r="B73" s="101" t="s">
        <v>1031</v>
      </c>
      <c r="C73" s="102">
        <v>16</v>
      </c>
      <c r="D73" s="101" t="s">
        <v>55</v>
      </c>
      <c r="E73" s="103">
        <v>42644</v>
      </c>
      <c r="F73" s="104" t="s">
        <v>2630</v>
      </c>
      <c r="G73" s="101" t="s">
        <v>1027</v>
      </c>
      <c r="H73" s="104" t="s">
        <v>2631</v>
      </c>
      <c r="I73" s="104" t="s">
        <v>21</v>
      </c>
      <c r="J73" s="104" t="s">
        <v>26</v>
      </c>
      <c r="K73" s="104" t="s">
        <v>64</v>
      </c>
      <c r="L73" s="105"/>
      <c r="M73" s="105"/>
    </row>
    <row r="74" spans="1:13" ht="15.95" customHeight="1">
      <c r="A74" s="100" t="s">
        <v>1032</v>
      </c>
      <c r="B74" s="101" t="s">
        <v>1033</v>
      </c>
      <c r="C74" s="102">
        <v>16</v>
      </c>
      <c r="D74" s="101" t="s">
        <v>55</v>
      </c>
      <c r="E74" s="103">
        <v>42644</v>
      </c>
      <c r="F74" s="104" t="s">
        <v>2630</v>
      </c>
      <c r="G74" s="101" t="s">
        <v>1027</v>
      </c>
      <c r="H74" s="104" t="s">
        <v>2631</v>
      </c>
      <c r="I74" s="104" t="s">
        <v>21</v>
      </c>
      <c r="J74" s="104" t="s">
        <v>26</v>
      </c>
      <c r="K74" s="104" t="s">
        <v>64</v>
      </c>
      <c r="L74" s="105"/>
      <c r="M74" s="105"/>
    </row>
    <row r="75" spans="1:13" ht="15.95" customHeight="1">
      <c r="A75" s="100" t="s">
        <v>1034</v>
      </c>
      <c r="B75" s="101" t="s">
        <v>1035</v>
      </c>
      <c r="C75" s="102">
        <v>32</v>
      </c>
      <c r="D75" s="101" t="s">
        <v>55</v>
      </c>
      <c r="E75" s="103">
        <v>42522</v>
      </c>
      <c r="F75" s="104" t="s">
        <v>2630</v>
      </c>
      <c r="G75" s="101" t="s">
        <v>1036</v>
      </c>
      <c r="H75" s="104" t="s">
        <v>2631</v>
      </c>
      <c r="I75" s="104" t="s">
        <v>21</v>
      </c>
      <c r="J75" s="104" t="s">
        <v>20</v>
      </c>
      <c r="K75" s="104" t="s">
        <v>768</v>
      </c>
      <c r="L75" s="105"/>
      <c r="M75" s="105"/>
    </row>
    <row r="76" spans="1:13" ht="15.95" customHeight="1">
      <c r="A76" s="100" t="s">
        <v>1037</v>
      </c>
      <c r="B76" s="101" t="s">
        <v>1038</v>
      </c>
      <c r="C76" s="102">
        <v>32</v>
      </c>
      <c r="D76" s="101" t="s">
        <v>55</v>
      </c>
      <c r="E76" s="103">
        <v>42522</v>
      </c>
      <c r="F76" s="104" t="s">
        <v>2630</v>
      </c>
      <c r="G76" s="101" t="s">
        <v>1036</v>
      </c>
      <c r="H76" s="104" t="s">
        <v>2631</v>
      </c>
      <c r="I76" s="104" t="s">
        <v>21</v>
      </c>
      <c r="J76" s="104" t="s">
        <v>20</v>
      </c>
      <c r="K76" s="104" t="s">
        <v>489</v>
      </c>
      <c r="L76" s="105"/>
      <c r="M76" s="105"/>
    </row>
    <row r="77" spans="1:13" ht="15.95" customHeight="1">
      <c r="A77" s="100" t="s">
        <v>1062</v>
      </c>
      <c r="B77" s="101" t="s">
        <v>1063</v>
      </c>
      <c r="C77" s="102">
        <v>35</v>
      </c>
      <c r="D77" s="101" t="s">
        <v>55</v>
      </c>
      <c r="E77" s="103">
        <v>42644</v>
      </c>
      <c r="F77" s="104" t="s">
        <v>2630</v>
      </c>
      <c r="G77" s="101" t="s">
        <v>1064</v>
      </c>
      <c r="H77" s="104" t="s">
        <v>2631</v>
      </c>
      <c r="I77" s="104" t="s">
        <v>21</v>
      </c>
      <c r="J77" s="104" t="s">
        <v>20</v>
      </c>
      <c r="K77" s="104" t="s">
        <v>64</v>
      </c>
      <c r="L77" s="105"/>
      <c r="M77" s="105"/>
    </row>
    <row r="78" spans="1:13" ht="15.95" customHeight="1">
      <c r="A78" s="100" t="s">
        <v>1065</v>
      </c>
      <c r="B78" s="101" t="s">
        <v>1066</v>
      </c>
      <c r="C78" s="102">
        <v>35</v>
      </c>
      <c r="D78" s="101" t="s">
        <v>55</v>
      </c>
      <c r="E78" s="103">
        <v>42644</v>
      </c>
      <c r="F78" s="104" t="s">
        <v>2630</v>
      </c>
      <c r="G78" s="101" t="s">
        <v>1064</v>
      </c>
      <c r="H78" s="104" t="s">
        <v>2631</v>
      </c>
      <c r="I78" s="104" t="s">
        <v>21</v>
      </c>
      <c r="J78" s="104" t="s">
        <v>20</v>
      </c>
      <c r="K78" s="104" t="s">
        <v>64</v>
      </c>
      <c r="L78" s="105"/>
      <c r="M78" s="105"/>
    </row>
    <row r="79" spans="1:13" ht="15.95" customHeight="1">
      <c r="A79" s="100" t="s">
        <v>1091</v>
      </c>
      <c r="B79" s="101" t="s">
        <v>1092</v>
      </c>
      <c r="C79" s="102">
        <v>38</v>
      </c>
      <c r="D79" s="101" t="s">
        <v>55</v>
      </c>
      <c r="E79" s="103">
        <v>42614</v>
      </c>
      <c r="F79" s="104" t="s">
        <v>2630</v>
      </c>
      <c r="G79" s="101" t="s">
        <v>1093</v>
      </c>
      <c r="H79" s="104" t="s">
        <v>2631</v>
      </c>
      <c r="I79" s="104" t="s">
        <v>21</v>
      </c>
      <c r="J79" s="104" t="s">
        <v>20</v>
      </c>
      <c r="K79" s="104" t="s">
        <v>64</v>
      </c>
      <c r="L79" s="105"/>
      <c r="M79" s="105"/>
    </row>
    <row r="80" spans="1:13" ht="15.95" customHeight="1">
      <c r="A80" s="100" t="s">
        <v>1267</v>
      </c>
      <c r="B80" s="101" t="s">
        <v>1268</v>
      </c>
      <c r="C80" s="102">
        <v>29.8</v>
      </c>
      <c r="D80" s="101" t="s">
        <v>55</v>
      </c>
      <c r="E80" s="103">
        <v>42522</v>
      </c>
      <c r="F80" s="104" t="s">
        <v>2630</v>
      </c>
      <c r="G80" s="101" t="s">
        <v>1269</v>
      </c>
      <c r="H80" s="104" t="s">
        <v>2631</v>
      </c>
      <c r="I80" s="104" t="s">
        <v>21</v>
      </c>
      <c r="J80" s="104" t="s">
        <v>20</v>
      </c>
      <c r="K80" s="104" t="s">
        <v>64</v>
      </c>
      <c r="L80" s="105"/>
      <c r="M80" s="105"/>
    </row>
    <row r="81" spans="1:13" ht="15.95" customHeight="1">
      <c r="A81" s="100" t="s">
        <v>1282</v>
      </c>
      <c r="B81" s="101" t="s">
        <v>1283</v>
      </c>
      <c r="C81" s="102">
        <v>15</v>
      </c>
      <c r="D81" s="101" t="s">
        <v>55</v>
      </c>
      <c r="E81" s="103">
        <v>42522</v>
      </c>
      <c r="F81" s="104" t="s">
        <v>2630</v>
      </c>
      <c r="G81" s="101" t="s">
        <v>1284</v>
      </c>
      <c r="H81" s="104" t="s">
        <v>2631</v>
      </c>
      <c r="I81" s="104" t="s">
        <v>1286</v>
      </c>
      <c r="J81" s="104" t="s">
        <v>26</v>
      </c>
      <c r="K81" s="104" t="s">
        <v>53</v>
      </c>
      <c r="L81" s="105"/>
      <c r="M81" s="105"/>
    </row>
    <row r="82" spans="1:13" ht="15.95" customHeight="1">
      <c r="A82" s="100" t="s">
        <v>1287</v>
      </c>
      <c r="B82" s="101" t="s">
        <v>1288</v>
      </c>
      <c r="C82" s="102">
        <v>15</v>
      </c>
      <c r="D82" s="101" t="s">
        <v>55</v>
      </c>
      <c r="E82" s="103">
        <v>42522</v>
      </c>
      <c r="F82" s="104" t="s">
        <v>2630</v>
      </c>
      <c r="G82" s="101" t="s">
        <v>1284</v>
      </c>
      <c r="H82" s="104" t="s">
        <v>2631</v>
      </c>
      <c r="I82" s="104" t="s">
        <v>1286</v>
      </c>
      <c r="J82" s="104" t="s">
        <v>26</v>
      </c>
      <c r="K82" s="104" t="s">
        <v>53</v>
      </c>
      <c r="L82" s="105"/>
      <c r="M82" s="105"/>
    </row>
    <row r="83" spans="1:13" ht="15.95" customHeight="1">
      <c r="A83" s="100" t="s">
        <v>1289</v>
      </c>
      <c r="B83" s="101" t="s">
        <v>1290</v>
      </c>
      <c r="C83" s="102">
        <v>15</v>
      </c>
      <c r="D83" s="101" t="s">
        <v>55</v>
      </c>
      <c r="E83" s="103">
        <v>42522</v>
      </c>
      <c r="F83" s="104" t="s">
        <v>2630</v>
      </c>
      <c r="G83" s="101" t="s">
        <v>1291</v>
      </c>
      <c r="H83" s="104" t="s">
        <v>2631</v>
      </c>
      <c r="I83" s="104" t="s">
        <v>1286</v>
      </c>
      <c r="J83" s="104" t="s">
        <v>26</v>
      </c>
      <c r="K83" s="104" t="s">
        <v>53</v>
      </c>
      <c r="L83" s="105"/>
      <c r="M83" s="105"/>
    </row>
    <row r="84" spans="1:13" ht="15.95" customHeight="1">
      <c r="A84" s="100" t="s">
        <v>1292</v>
      </c>
      <c r="B84" s="101" t="s">
        <v>1293</v>
      </c>
      <c r="C84" s="102">
        <v>15</v>
      </c>
      <c r="D84" s="101" t="s">
        <v>55</v>
      </c>
      <c r="E84" s="103">
        <v>42522</v>
      </c>
      <c r="F84" s="104" t="s">
        <v>2630</v>
      </c>
      <c r="G84" s="101" t="s">
        <v>1294</v>
      </c>
      <c r="H84" s="104" t="s">
        <v>2631</v>
      </c>
      <c r="I84" s="104" t="s">
        <v>1286</v>
      </c>
      <c r="J84" s="104" t="s">
        <v>26</v>
      </c>
      <c r="K84" s="104" t="s">
        <v>53</v>
      </c>
      <c r="L84" s="105"/>
      <c r="M84" s="105"/>
    </row>
    <row r="85" spans="1:13" ht="15.95" customHeight="1">
      <c r="A85" s="100" t="s">
        <v>1295</v>
      </c>
      <c r="B85" s="101" t="s">
        <v>1296</v>
      </c>
      <c r="C85" s="102">
        <v>15</v>
      </c>
      <c r="D85" s="101" t="s">
        <v>55</v>
      </c>
      <c r="E85" s="103">
        <v>42522</v>
      </c>
      <c r="F85" s="104" t="s">
        <v>2630</v>
      </c>
      <c r="G85" s="101" t="s">
        <v>1297</v>
      </c>
      <c r="H85" s="104" t="s">
        <v>2631</v>
      </c>
      <c r="I85" s="104" t="s">
        <v>1286</v>
      </c>
      <c r="J85" s="104" t="s">
        <v>26</v>
      </c>
      <c r="K85" s="104" t="s">
        <v>53</v>
      </c>
      <c r="L85" s="105"/>
      <c r="M85" s="105"/>
    </row>
    <row r="86" spans="1:13" ht="15.95" customHeight="1">
      <c r="A86" s="100" t="s">
        <v>1298</v>
      </c>
      <c r="B86" s="101" t="s">
        <v>1299</v>
      </c>
      <c r="C86" s="102">
        <v>15</v>
      </c>
      <c r="D86" s="101" t="s">
        <v>55</v>
      </c>
      <c r="E86" s="103">
        <v>42522</v>
      </c>
      <c r="F86" s="104" t="s">
        <v>2630</v>
      </c>
      <c r="G86" s="101" t="s">
        <v>1300</v>
      </c>
      <c r="H86" s="104" t="s">
        <v>2631</v>
      </c>
      <c r="I86" s="104" t="s">
        <v>1286</v>
      </c>
      <c r="J86" s="104" t="s">
        <v>26</v>
      </c>
      <c r="K86" s="104" t="s">
        <v>53</v>
      </c>
      <c r="L86" s="105"/>
      <c r="M86" s="105"/>
    </row>
    <row r="87" spans="1:13" ht="15.95" customHeight="1">
      <c r="A87" s="100" t="s">
        <v>1301</v>
      </c>
      <c r="B87" s="101" t="s">
        <v>1302</v>
      </c>
      <c r="C87" s="102">
        <v>15</v>
      </c>
      <c r="D87" s="101" t="s">
        <v>55</v>
      </c>
      <c r="E87" s="103">
        <v>42522</v>
      </c>
      <c r="F87" s="104" t="s">
        <v>2630</v>
      </c>
      <c r="G87" s="101" t="s">
        <v>1303</v>
      </c>
      <c r="H87" s="104" t="s">
        <v>2631</v>
      </c>
      <c r="I87" s="104" t="s">
        <v>1286</v>
      </c>
      <c r="J87" s="104" t="s">
        <v>26</v>
      </c>
      <c r="K87" s="104" t="s">
        <v>53</v>
      </c>
      <c r="L87" s="105"/>
      <c r="M87" s="105"/>
    </row>
    <row r="88" spans="1:13" ht="15.95" customHeight="1">
      <c r="A88" s="100" t="s">
        <v>1304</v>
      </c>
      <c r="B88" s="101" t="s">
        <v>1305</v>
      </c>
      <c r="C88" s="102">
        <v>15</v>
      </c>
      <c r="D88" s="101" t="s">
        <v>55</v>
      </c>
      <c r="E88" s="103">
        <v>42522</v>
      </c>
      <c r="F88" s="104" t="s">
        <v>2630</v>
      </c>
      <c r="G88" s="101" t="s">
        <v>1303</v>
      </c>
      <c r="H88" s="104" t="s">
        <v>2631</v>
      </c>
      <c r="I88" s="104" t="s">
        <v>1286</v>
      </c>
      <c r="J88" s="104" t="s">
        <v>26</v>
      </c>
      <c r="K88" s="104" t="s">
        <v>53</v>
      </c>
      <c r="L88" s="105"/>
      <c r="M88" s="105"/>
    </row>
    <row r="89" spans="1:13" ht="15.95" customHeight="1">
      <c r="A89" s="100" t="s">
        <v>1306</v>
      </c>
      <c r="B89" s="101" t="s">
        <v>1307</v>
      </c>
      <c r="C89" s="102">
        <v>15</v>
      </c>
      <c r="D89" s="101" t="s">
        <v>55</v>
      </c>
      <c r="E89" s="103">
        <v>42522</v>
      </c>
      <c r="F89" s="104" t="s">
        <v>2630</v>
      </c>
      <c r="G89" s="101" t="s">
        <v>1308</v>
      </c>
      <c r="H89" s="104" t="s">
        <v>2631</v>
      </c>
      <c r="I89" s="104" t="s">
        <v>1286</v>
      </c>
      <c r="J89" s="104" t="s">
        <v>26</v>
      </c>
      <c r="K89" s="104" t="s">
        <v>53</v>
      </c>
      <c r="L89" s="105"/>
      <c r="M89" s="105"/>
    </row>
    <row r="90" spans="1:13" ht="15.95" customHeight="1">
      <c r="A90" s="100" t="s">
        <v>1309</v>
      </c>
      <c r="B90" s="101" t="s">
        <v>1310</v>
      </c>
      <c r="C90" s="102">
        <v>15</v>
      </c>
      <c r="D90" s="101" t="s">
        <v>55</v>
      </c>
      <c r="E90" s="103">
        <v>42522</v>
      </c>
      <c r="F90" s="104" t="s">
        <v>2630</v>
      </c>
      <c r="G90" s="101" t="s">
        <v>1308</v>
      </c>
      <c r="H90" s="104" t="s">
        <v>2631</v>
      </c>
      <c r="I90" s="104" t="s">
        <v>1286</v>
      </c>
      <c r="J90" s="104" t="s">
        <v>26</v>
      </c>
      <c r="K90" s="104" t="s">
        <v>53</v>
      </c>
      <c r="L90" s="105"/>
      <c r="M90" s="105"/>
    </row>
    <row r="91" spans="1:13" ht="15.95" customHeight="1">
      <c r="A91" s="100" t="s">
        <v>1311</v>
      </c>
      <c r="B91" s="101" t="s">
        <v>1312</v>
      </c>
      <c r="C91" s="102">
        <v>16</v>
      </c>
      <c r="D91" s="101" t="s">
        <v>55</v>
      </c>
      <c r="E91" s="103">
        <v>42522</v>
      </c>
      <c r="F91" s="104" t="s">
        <v>2630</v>
      </c>
      <c r="G91" s="101" t="s">
        <v>1313</v>
      </c>
      <c r="H91" s="104" t="s">
        <v>2631</v>
      </c>
      <c r="I91" s="104" t="s">
        <v>21</v>
      </c>
      <c r="J91" s="104" t="s">
        <v>26</v>
      </c>
      <c r="K91" s="104" t="s">
        <v>23</v>
      </c>
      <c r="L91" s="105"/>
      <c r="M91" s="105"/>
    </row>
    <row r="92" spans="1:13" ht="15.95" customHeight="1">
      <c r="A92" s="100" t="s">
        <v>1314</v>
      </c>
      <c r="B92" s="101" t="s">
        <v>1315</v>
      </c>
      <c r="C92" s="102">
        <v>16</v>
      </c>
      <c r="D92" s="101" t="s">
        <v>55</v>
      </c>
      <c r="E92" s="103">
        <v>42522</v>
      </c>
      <c r="F92" s="104" t="s">
        <v>2630</v>
      </c>
      <c r="G92" s="101" t="s">
        <v>1316</v>
      </c>
      <c r="H92" s="104" t="s">
        <v>2631</v>
      </c>
      <c r="I92" s="104" t="s">
        <v>21</v>
      </c>
      <c r="J92" s="104" t="s">
        <v>26</v>
      </c>
      <c r="K92" s="104" t="s">
        <v>23</v>
      </c>
      <c r="L92" s="105"/>
      <c r="M92" s="105"/>
    </row>
    <row r="93" spans="1:13" ht="15.95" customHeight="1">
      <c r="A93" s="100" t="s">
        <v>1317</v>
      </c>
      <c r="B93" s="101" t="s">
        <v>1318</v>
      </c>
      <c r="C93" s="102">
        <v>16</v>
      </c>
      <c r="D93" s="101" t="s">
        <v>55</v>
      </c>
      <c r="E93" s="103">
        <v>42522</v>
      </c>
      <c r="F93" s="104" t="s">
        <v>2630</v>
      </c>
      <c r="G93" s="101" t="s">
        <v>1319</v>
      </c>
      <c r="H93" s="104" t="s">
        <v>2631</v>
      </c>
      <c r="I93" s="104" t="s">
        <v>21</v>
      </c>
      <c r="J93" s="104" t="s">
        <v>26</v>
      </c>
      <c r="K93" s="104" t="s">
        <v>23</v>
      </c>
      <c r="L93" s="105"/>
      <c r="M93" s="105"/>
    </row>
    <row r="94" spans="1:13" ht="15.95" customHeight="1">
      <c r="A94" s="100" t="s">
        <v>1320</v>
      </c>
      <c r="B94" s="101" t="s">
        <v>1321</v>
      </c>
      <c r="C94" s="102">
        <v>16</v>
      </c>
      <c r="D94" s="101" t="s">
        <v>55</v>
      </c>
      <c r="E94" s="103">
        <v>42522</v>
      </c>
      <c r="F94" s="104" t="s">
        <v>2630</v>
      </c>
      <c r="G94" s="101" t="s">
        <v>1316</v>
      </c>
      <c r="H94" s="104" t="s">
        <v>2631</v>
      </c>
      <c r="I94" s="104" t="s">
        <v>21</v>
      </c>
      <c r="J94" s="104" t="s">
        <v>26</v>
      </c>
      <c r="K94" s="104" t="s">
        <v>23</v>
      </c>
      <c r="L94" s="105"/>
      <c r="M94" s="105"/>
    </row>
    <row r="95" spans="1:13" ht="15.95" customHeight="1">
      <c r="A95" s="100" t="s">
        <v>1336</v>
      </c>
      <c r="B95" s="101" t="s">
        <v>1337</v>
      </c>
      <c r="C95" s="102">
        <v>32</v>
      </c>
      <c r="D95" s="101" t="s">
        <v>55</v>
      </c>
      <c r="E95" s="103">
        <v>42491</v>
      </c>
      <c r="F95" s="104" t="s">
        <v>2630</v>
      </c>
      <c r="G95" s="101" t="s">
        <v>1338</v>
      </c>
      <c r="H95" s="104" t="s">
        <v>2631</v>
      </c>
      <c r="I95" s="104" t="s">
        <v>716</v>
      </c>
      <c r="J95" s="104" t="s">
        <v>20</v>
      </c>
      <c r="K95" s="104" t="s">
        <v>64</v>
      </c>
      <c r="L95" s="105"/>
      <c r="M95" s="105"/>
    </row>
    <row r="96" spans="1:13" ht="15.95" customHeight="1">
      <c r="A96" s="100" t="s">
        <v>1339</v>
      </c>
      <c r="B96" s="101" t="s">
        <v>1340</v>
      </c>
      <c r="C96" s="102">
        <v>35</v>
      </c>
      <c r="D96" s="101" t="s">
        <v>55</v>
      </c>
      <c r="E96" s="103">
        <v>42430</v>
      </c>
      <c r="F96" s="104" t="s">
        <v>2630</v>
      </c>
      <c r="G96" s="101" t="s">
        <v>1341</v>
      </c>
      <c r="H96" s="104" t="s">
        <v>2631</v>
      </c>
      <c r="I96" s="104" t="s">
        <v>21</v>
      </c>
      <c r="J96" s="104" t="s">
        <v>20</v>
      </c>
      <c r="K96" s="104" t="s">
        <v>64</v>
      </c>
      <c r="L96" s="105"/>
      <c r="M96" s="105"/>
    </row>
    <row r="97" spans="1:13" ht="15.95" customHeight="1">
      <c r="A97" s="100" t="s">
        <v>1342</v>
      </c>
      <c r="B97" s="101" t="s">
        <v>1343</v>
      </c>
      <c r="C97" s="102">
        <v>35</v>
      </c>
      <c r="D97" s="101" t="s">
        <v>55</v>
      </c>
      <c r="E97" s="103">
        <v>42430</v>
      </c>
      <c r="F97" s="104" t="s">
        <v>2630</v>
      </c>
      <c r="G97" s="101" t="s">
        <v>1345</v>
      </c>
      <c r="H97" s="104" t="s">
        <v>2631</v>
      </c>
      <c r="I97" s="104" t="s">
        <v>21</v>
      </c>
      <c r="J97" s="104" t="s">
        <v>20</v>
      </c>
      <c r="K97" s="104" t="s">
        <v>1344</v>
      </c>
      <c r="L97" s="105"/>
      <c r="M97" s="105"/>
    </row>
    <row r="98" spans="1:13" ht="15.95" customHeight="1">
      <c r="A98" s="100" t="s">
        <v>1346</v>
      </c>
      <c r="B98" s="101" t="s">
        <v>1347</v>
      </c>
      <c r="C98" s="102">
        <v>35</v>
      </c>
      <c r="D98" s="101" t="s">
        <v>55</v>
      </c>
      <c r="E98" s="103">
        <v>42430</v>
      </c>
      <c r="F98" s="104" t="s">
        <v>2630</v>
      </c>
      <c r="G98" s="101" t="s">
        <v>1348</v>
      </c>
      <c r="H98" s="104" t="s">
        <v>2631</v>
      </c>
      <c r="I98" s="104" t="s">
        <v>21</v>
      </c>
      <c r="J98" s="104" t="s">
        <v>20</v>
      </c>
      <c r="K98" s="104" t="s">
        <v>1344</v>
      </c>
      <c r="L98" s="105"/>
      <c r="M98" s="105"/>
    </row>
    <row r="99" spans="1:13" ht="15.95" customHeight="1">
      <c r="A99" s="100" t="s">
        <v>1349</v>
      </c>
      <c r="B99" s="101" t="s">
        <v>1350</v>
      </c>
      <c r="C99" s="102">
        <v>32</v>
      </c>
      <c r="D99" s="101" t="s">
        <v>55</v>
      </c>
      <c r="E99" s="103">
        <v>42430</v>
      </c>
      <c r="F99" s="104" t="s">
        <v>2630</v>
      </c>
      <c r="G99" s="101" t="s">
        <v>1351</v>
      </c>
      <c r="H99" s="104" t="s">
        <v>2631</v>
      </c>
      <c r="I99" s="104" t="s">
        <v>21</v>
      </c>
      <c r="J99" s="104" t="s">
        <v>20</v>
      </c>
      <c r="K99" s="104" t="s">
        <v>23</v>
      </c>
      <c r="L99" s="105"/>
      <c r="M99" s="105"/>
    </row>
    <row r="100" spans="1:13" ht="15.95" customHeight="1">
      <c r="A100" s="100" t="s">
        <v>1352</v>
      </c>
      <c r="B100" s="101" t="s">
        <v>1353</v>
      </c>
      <c r="C100" s="102">
        <v>35</v>
      </c>
      <c r="D100" s="101" t="s">
        <v>55</v>
      </c>
      <c r="E100" s="103">
        <v>42430</v>
      </c>
      <c r="F100" s="104" t="s">
        <v>2630</v>
      </c>
      <c r="G100" s="101" t="s">
        <v>1351</v>
      </c>
      <c r="H100" s="104" t="s">
        <v>2631</v>
      </c>
      <c r="I100" s="104" t="s">
        <v>21</v>
      </c>
      <c r="J100" s="104" t="s">
        <v>20</v>
      </c>
      <c r="K100" s="104" t="s">
        <v>23</v>
      </c>
      <c r="L100" s="105"/>
      <c r="M100" s="105"/>
    </row>
    <row r="101" spans="1:13" ht="15.95" customHeight="1">
      <c r="A101" s="100" t="s">
        <v>1354</v>
      </c>
      <c r="B101" s="101" t="s">
        <v>1355</v>
      </c>
      <c r="C101" s="102">
        <v>32</v>
      </c>
      <c r="D101" s="101" t="s">
        <v>55</v>
      </c>
      <c r="E101" s="103">
        <v>42430</v>
      </c>
      <c r="F101" s="104" t="s">
        <v>2630</v>
      </c>
      <c r="G101" s="101" t="s">
        <v>1351</v>
      </c>
      <c r="H101" s="104" t="s">
        <v>2631</v>
      </c>
      <c r="I101" s="104" t="s">
        <v>21</v>
      </c>
      <c r="J101" s="104" t="s">
        <v>20</v>
      </c>
      <c r="K101" s="104" t="s">
        <v>23</v>
      </c>
      <c r="L101" s="105"/>
      <c r="M101" s="105"/>
    </row>
    <row r="102" spans="1:13" ht="15.95" customHeight="1">
      <c r="A102" s="100" t="s">
        <v>1356</v>
      </c>
      <c r="B102" s="101" t="s">
        <v>1357</v>
      </c>
      <c r="C102" s="102">
        <v>46</v>
      </c>
      <c r="D102" s="101" t="s">
        <v>184</v>
      </c>
      <c r="E102" s="103">
        <v>42491</v>
      </c>
      <c r="F102" s="104" t="s">
        <v>2630</v>
      </c>
      <c r="G102" s="101" t="s">
        <v>1358</v>
      </c>
      <c r="H102" s="104" t="s">
        <v>2631</v>
      </c>
      <c r="I102" s="104" t="s">
        <v>21</v>
      </c>
      <c r="J102" s="104" t="s">
        <v>20</v>
      </c>
      <c r="K102" s="104" t="s">
        <v>275</v>
      </c>
      <c r="L102" s="105"/>
      <c r="M102" s="105"/>
    </row>
    <row r="103" spans="1:13" ht="15.95" customHeight="1">
      <c r="A103" s="100" t="s">
        <v>1478</v>
      </c>
      <c r="B103" s="101" t="s">
        <v>1479</v>
      </c>
      <c r="C103" s="102">
        <v>15</v>
      </c>
      <c r="D103" s="101" t="s">
        <v>55</v>
      </c>
      <c r="E103" s="106">
        <v>42401</v>
      </c>
      <c r="F103" s="104" t="s">
        <v>2630</v>
      </c>
      <c r="G103" s="101" t="s">
        <v>1480</v>
      </c>
      <c r="H103" s="104" t="s">
        <v>2631</v>
      </c>
      <c r="I103" s="104" t="s">
        <v>21</v>
      </c>
      <c r="J103" s="104" t="s">
        <v>26</v>
      </c>
      <c r="K103" s="104" t="s">
        <v>64</v>
      </c>
      <c r="L103" s="105"/>
      <c r="M103" s="105"/>
    </row>
    <row r="104" spans="1:13" ht="15.95" customHeight="1">
      <c r="A104" s="100" t="s">
        <v>1481</v>
      </c>
      <c r="B104" s="101" t="s">
        <v>1482</v>
      </c>
      <c r="C104" s="102">
        <v>15</v>
      </c>
      <c r="D104" s="101" t="s">
        <v>55</v>
      </c>
      <c r="E104" s="106">
        <v>42401</v>
      </c>
      <c r="F104" s="104" t="s">
        <v>2630</v>
      </c>
      <c r="G104" s="101" t="s">
        <v>1480</v>
      </c>
      <c r="H104" s="104" t="s">
        <v>2631</v>
      </c>
      <c r="I104" s="104" t="s">
        <v>21</v>
      </c>
      <c r="J104" s="104" t="s">
        <v>26</v>
      </c>
      <c r="K104" s="104" t="s">
        <v>64</v>
      </c>
      <c r="L104" s="105"/>
      <c r="M104" s="105"/>
    </row>
    <row r="105" spans="1:13" ht="15.95" customHeight="1">
      <c r="A105" s="100" t="s">
        <v>1483</v>
      </c>
      <c r="B105" s="101" t="s">
        <v>1484</v>
      </c>
      <c r="C105" s="102">
        <v>15</v>
      </c>
      <c r="D105" s="101" t="s">
        <v>55</v>
      </c>
      <c r="E105" s="106">
        <v>42401</v>
      </c>
      <c r="F105" s="104" t="s">
        <v>2630</v>
      </c>
      <c r="G105" s="101" t="s">
        <v>1480</v>
      </c>
      <c r="H105" s="104" t="s">
        <v>2631</v>
      </c>
      <c r="I105" s="104" t="s">
        <v>21</v>
      </c>
      <c r="J105" s="104" t="s">
        <v>26</v>
      </c>
      <c r="K105" s="104" t="s">
        <v>64</v>
      </c>
      <c r="L105" s="105"/>
      <c r="M105" s="105"/>
    </row>
    <row r="106" spans="1:13" ht="15.95" customHeight="1">
      <c r="A106" s="100" t="s">
        <v>1485</v>
      </c>
      <c r="B106" s="101" t="s">
        <v>1486</v>
      </c>
      <c r="C106" s="102">
        <v>15</v>
      </c>
      <c r="D106" s="101" t="s">
        <v>55</v>
      </c>
      <c r="E106" s="106">
        <v>42401</v>
      </c>
      <c r="F106" s="104" t="s">
        <v>2630</v>
      </c>
      <c r="G106" s="101" t="s">
        <v>1480</v>
      </c>
      <c r="H106" s="104" t="s">
        <v>2631</v>
      </c>
      <c r="I106" s="104" t="s">
        <v>21</v>
      </c>
      <c r="J106" s="104" t="s">
        <v>26</v>
      </c>
      <c r="K106" s="104" t="s">
        <v>64</v>
      </c>
      <c r="L106" s="105"/>
      <c r="M106" s="105"/>
    </row>
    <row r="107" spans="1:13" ht="15.95" customHeight="1">
      <c r="A107" s="100" t="s">
        <v>1497</v>
      </c>
      <c r="B107" s="101" t="s">
        <v>1498</v>
      </c>
      <c r="C107" s="102">
        <v>19.8</v>
      </c>
      <c r="D107" s="101" t="s">
        <v>55</v>
      </c>
      <c r="E107" s="106">
        <v>42370</v>
      </c>
      <c r="F107" s="104" t="s">
        <v>2630</v>
      </c>
      <c r="G107" s="101" t="s">
        <v>1499</v>
      </c>
      <c r="H107" s="104" t="s">
        <v>2631</v>
      </c>
      <c r="I107" s="104" t="s">
        <v>130</v>
      </c>
      <c r="J107" s="104" t="s">
        <v>20</v>
      </c>
      <c r="K107" s="104" t="s">
        <v>157</v>
      </c>
      <c r="L107" s="105"/>
      <c r="M107" s="105"/>
    </row>
    <row r="108" spans="1:13" ht="15.95" customHeight="1">
      <c r="A108" s="100" t="s">
        <v>1500</v>
      </c>
      <c r="B108" s="101" t="s">
        <v>1501</v>
      </c>
      <c r="C108" s="102">
        <v>46</v>
      </c>
      <c r="D108" s="101" t="s">
        <v>184</v>
      </c>
      <c r="E108" s="106">
        <v>42339</v>
      </c>
      <c r="F108" s="104" t="s">
        <v>2630</v>
      </c>
      <c r="G108" s="101" t="s">
        <v>1502</v>
      </c>
      <c r="H108" s="104" t="s">
        <v>2631</v>
      </c>
      <c r="I108" s="104" t="s">
        <v>21</v>
      </c>
      <c r="J108" s="104" t="s">
        <v>20</v>
      </c>
      <c r="K108" s="104" t="s">
        <v>157</v>
      </c>
      <c r="L108" s="105"/>
      <c r="M108" s="105"/>
    </row>
    <row r="109" spans="1:13" ht="15.95" customHeight="1">
      <c r="A109" s="100" t="s">
        <v>1503</v>
      </c>
      <c r="B109" s="101" t="s">
        <v>1504</v>
      </c>
      <c r="C109" s="102">
        <v>14.8</v>
      </c>
      <c r="D109" s="101" t="s">
        <v>184</v>
      </c>
      <c r="E109" s="106">
        <v>42370</v>
      </c>
      <c r="F109" s="104" t="s">
        <v>2630</v>
      </c>
      <c r="G109" s="101" t="s">
        <v>1505</v>
      </c>
      <c r="H109" s="104" t="s">
        <v>2631</v>
      </c>
      <c r="I109" s="104" t="s">
        <v>716</v>
      </c>
      <c r="J109" s="104" t="s">
        <v>26</v>
      </c>
      <c r="K109" s="104" t="s">
        <v>157</v>
      </c>
      <c r="L109" s="105"/>
      <c r="M109" s="105"/>
    </row>
    <row r="110" spans="1:13" ht="15.95" customHeight="1">
      <c r="A110" s="100" t="s">
        <v>1506</v>
      </c>
      <c r="B110" s="101" t="s">
        <v>1507</v>
      </c>
      <c r="C110" s="102">
        <v>14.8</v>
      </c>
      <c r="D110" s="101" t="s">
        <v>184</v>
      </c>
      <c r="E110" s="106">
        <v>42370</v>
      </c>
      <c r="F110" s="104" t="s">
        <v>2630</v>
      </c>
      <c r="G110" s="101" t="s">
        <v>1508</v>
      </c>
      <c r="H110" s="104" t="s">
        <v>2631</v>
      </c>
      <c r="I110" s="104" t="s">
        <v>716</v>
      </c>
      <c r="J110" s="104" t="s">
        <v>26</v>
      </c>
      <c r="K110" s="104" t="s">
        <v>157</v>
      </c>
      <c r="L110" s="105"/>
      <c r="M110" s="105"/>
    </row>
    <row r="111" spans="1:13" ht="15.95" customHeight="1">
      <c r="A111" s="100" t="s">
        <v>1509</v>
      </c>
      <c r="B111" s="101" t="s">
        <v>1510</v>
      </c>
      <c r="C111" s="102">
        <v>14.8</v>
      </c>
      <c r="D111" s="101" t="s">
        <v>184</v>
      </c>
      <c r="E111" s="106">
        <v>42370</v>
      </c>
      <c r="F111" s="104" t="s">
        <v>2630</v>
      </c>
      <c r="G111" s="101" t="s">
        <v>1511</v>
      </c>
      <c r="H111" s="104" t="s">
        <v>2631</v>
      </c>
      <c r="I111" s="104" t="s">
        <v>716</v>
      </c>
      <c r="J111" s="104" t="s">
        <v>26</v>
      </c>
      <c r="K111" s="104" t="s">
        <v>157</v>
      </c>
      <c r="L111" s="105"/>
      <c r="M111" s="105"/>
    </row>
    <row r="112" spans="1:13" ht="15.95" customHeight="1">
      <c r="A112" s="100" t="s">
        <v>1512</v>
      </c>
      <c r="B112" s="101" t="s">
        <v>1513</v>
      </c>
      <c r="C112" s="102">
        <v>14.8</v>
      </c>
      <c r="D112" s="101" t="s">
        <v>184</v>
      </c>
      <c r="E112" s="106">
        <v>42370</v>
      </c>
      <c r="F112" s="104" t="s">
        <v>2630</v>
      </c>
      <c r="G112" s="101" t="s">
        <v>1514</v>
      </c>
      <c r="H112" s="104" t="s">
        <v>2631</v>
      </c>
      <c r="I112" s="104" t="s">
        <v>716</v>
      </c>
      <c r="J112" s="104" t="s">
        <v>26</v>
      </c>
      <c r="K112" s="104" t="s">
        <v>157</v>
      </c>
      <c r="L112" s="105"/>
      <c r="M112" s="105"/>
    </row>
    <row r="113" spans="1:13" ht="15.95" customHeight="1">
      <c r="A113" s="100" t="s">
        <v>1515</v>
      </c>
      <c r="B113" s="101" t="s">
        <v>1516</v>
      </c>
      <c r="C113" s="102">
        <v>14.8</v>
      </c>
      <c r="D113" s="101" t="s">
        <v>184</v>
      </c>
      <c r="E113" s="106">
        <v>42370</v>
      </c>
      <c r="F113" s="104" t="s">
        <v>2630</v>
      </c>
      <c r="G113" s="101" t="s">
        <v>1517</v>
      </c>
      <c r="H113" s="104" t="s">
        <v>2631</v>
      </c>
      <c r="I113" s="104" t="s">
        <v>716</v>
      </c>
      <c r="J113" s="104" t="s">
        <v>26</v>
      </c>
      <c r="K113" s="104" t="s">
        <v>157</v>
      </c>
      <c r="L113" s="105"/>
      <c r="M113" s="105"/>
    </row>
    <row r="114" spans="1:13" ht="15.95" customHeight="1">
      <c r="A114" s="100" t="s">
        <v>1518</v>
      </c>
      <c r="B114" s="101" t="s">
        <v>1519</v>
      </c>
      <c r="C114" s="102">
        <v>14.8</v>
      </c>
      <c r="D114" s="101" t="s">
        <v>184</v>
      </c>
      <c r="E114" s="106">
        <v>42370</v>
      </c>
      <c r="F114" s="104" t="s">
        <v>2630</v>
      </c>
      <c r="G114" s="101" t="s">
        <v>1520</v>
      </c>
      <c r="H114" s="104" t="s">
        <v>2631</v>
      </c>
      <c r="I114" s="104" t="s">
        <v>716</v>
      </c>
      <c r="J114" s="104" t="s">
        <v>26</v>
      </c>
      <c r="K114" s="104" t="s">
        <v>157</v>
      </c>
      <c r="L114" s="105"/>
      <c r="M114" s="105"/>
    </row>
    <row r="115" spans="1:13" ht="15.95" customHeight="1">
      <c r="A115" s="100" t="s">
        <v>1535</v>
      </c>
      <c r="B115" s="101" t="s">
        <v>1536</v>
      </c>
      <c r="C115" s="102">
        <v>60</v>
      </c>
      <c r="D115" s="101" t="s">
        <v>55</v>
      </c>
      <c r="E115" s="106">
        <v>42370</v>
      </c>
      <c r="F115" s="104" t="s">
        <v>2630</v>
      </c>
      <c r="G115" s="101" t="s">
        <v>1537</v>
      </c>
      <c r="H115" s="104" t="s">
        <v>2631</v>
      </c>
      <c r="I115" s="104" t="s">
        <v>716</v>
      </c>
      <c r="J115" s="104" t="s">
        <v>20</v>
      </c>
      <c r="K115" s="104" t="s">
        <v>157</v>
      </c>
      <c r="L115" s="105"/>
      <c r="M115" s="105"/>
    </row>
    <row r="116" spans="1:13" ht="15.95" customHeight="1">
      <c r="A116" s="100" t="s">
        <v>1538</v>
      </c>
      <c r="B116" s="101" t="s">
        <v>1539</v>
      </c>
      <c r="C116" s="102">
        <v>60</v>
      </c>
      <c r="D116" s="101" t="s">
        <v>55</v>
      </c>
      <c r="E116" s="106">
        <v>42370</v>
      </c>
      <c r="F116" s="104" t="s">
        <v>2630</v>
      </c>
      <c r="G116" s="101" t="s">
        <v>1540</v>
      </c>
      <c r="H116" s="104" t="s">
        <v>2631</v>
      </c>
      <c r="I116" s="104" t="s">
        <v>21</v>
      </c>
      <c r="J116" s="104" t="s">
        <v>20</v>
      </c>
      <c r="K116" s="104" t="s">
        <v>157</v>
      </c>
      <c r="L116" s="105"/>
      <c r="M116" s="105"/>
    </row>
    <row r="117" spans="1:13" ht="15.95" customHeight="1">
      <c r="A117" s="100" t="s">
        <v>1619</v>
      </c>
      <c r="B117" s="101" t="s">
        <v>1620</v>
      </c>
      <c r="C117" s="102">
        <v>32</v>
      </c>
      <c r="D117" s="101" t="s">
        <v>55</v>
      </c>
      <c r="E117" s="106">
        <v>42248</v>
      </c>
      <c r="F117" s="104" t="s">
        <v>2630</v>
      </c>
      <c r="G117" s="101" t="s">
        <v>1621</v>
      </c>
      <c r="H117" s="104" t="s">
        <v>2631</v>
      </c>
      <c r="I117" s="104" t="s">
        <v>21</v>
      </c>
      <c r="J117" s="104" t="s">
        <v>20</v>
      </c>
      <c r="K117" s="104" t="s">
        <v>157</v>
      </c>
      <c r="L117" s="105"/>
      <c r="M117" s="105"/>
    </row>
    <row r="118" spans="1:13" ht="15.95" customHeight="1">
      <c r="A118" s="100" t="s">
        <v>1622</v>
      </c>
      <c r="B118" s="101" t="s">
        <v>1623</v>
      </c>
      <c r="C118" s="102">
        <v>82.8</v>
      </c>
      <c r="D118" s="101" t="s">
        <v>55</v>
      </c>
      <c r="E118" s="106">
        <v>42248</v>
      </c>
      <c r="F118" s="104" t="s">
        <v>2630</v>
      </c>
      <c r="G118" s="101" t="s">
        <v>1624</v>
      </c>
      <c r="H118" s="104" t="s">
        <v>2631</v>
      </c>
      <c r="I118" s="104" t="s">
        <v>21</v>
      </c>
      <c r="J118" s="104" t="s">
        <v>20</v>
      </c>
      <c r="K118" s="104" t="s">
        <v>157</v>
      </c>
      <c r="L118" s="105"/>
      <c r="M118" s="105"/>
    </row>
    <row r="119" spans="1:13" ht="15.95" customHeight="1">
      <c r="A119" s="100" t="s">
        <v>1660</v>
      </c>
      <c r="B119" s="101" t="s">
        <v>1661</v>
      </c>
      <c r="C119" s="102">
        <v>14.8</v>
      </c>
      <c r="D119" s="101" t="s">
        <v>184</v>
      </c>
      <c r="E119" s="106">
        <v>42217</v>
      </c>
      <c r="F119" s="104" t="s">
        <v>2630</v>
      </c>
      <c r="G119" s="101" t="s">
        <v>1662</v>
      </c>
      <c r="H119" s="104" t="s">
        <v>2631</v>
      </c>
      <c r="I119" s="104" t="s">
        <v>716</v>
      </c>
      <c r="J119" s="104" t="s">
        <v>26</v>
      </c>
      <c r="K119" s="104" t="s">
        <v>157</v>
      </c>
      <c r="L119" s="105"/>
      <c r="M119" s="105"/>
    </row>
    <row r="120" spans="1:13" ht="15.95" customHeight="1">
      <c r="A120" s="100" t="s">
        <v>1663</v>
      </c>
      <c r="B120" s="101" t="s">
        <v>1664</v>
      </c>
      <c r="C120" s="102">
        <v>14.8</v>
      </c>
      <c r="D120" s="101" t="s">
        <v>184</v>
      </c>
      <c r="E120" s="106">
        <v>42217</v>
      </c>
      <c r="F120" s="104" t="s">
        <v>2630</v>
      </c>
      <c r="G120" s="101" t="s">
        <v>1662</v>
      </c>
      <c r="H120" s="104" t="s">
        <v>2631</v>
      </c>
      <c r="I120" s="104" t="s">
        <v>716</v>
      </c>
      <c r="J120" s="104" t="s">
        <v>26</v>
      </c>
      <c r="K120" s="104" t="s">
        <v>157</v>
      </c>
      <c r="L120" s="105"/>
      <c r="M120" s="105"/>
    </row>
    <row r="121" spans="1:13" ht="15.95" customHeight="1">
      <c r="A121" s="100" t="s">
        <v>1665</v>
      </c>
      <c r="B121" s="101" t="s">
        <v>1666</v>
      </c>
      <c r="C121" s="102">
        <v>14.8</v>
      </c>
      <c r="D121" s="101" t="s">
        <v>184</v>
      </c>
      <c r="E121" s="106">
        <v>42217</v>
      </c>
      <c r="F121" s="104" t="s">
        <v>2630</v>
      </c>
      <c r="G121" s="101" t="s">
        <v>1662</v>
      </c>
      <c r="H121" s="104" t="s">
        <v>2631</v>
      </c>
      <c r="I121" s="104" t="s">
        <v>716</v>
      </c>
      <c r="J121" s="104" t="s">
        <v>26</v>
      </c>
      <c r="K121" s="104" t="s">
        <v>157</v>
      </c>
      <c r="L121" s="105"/>
      <c r="M121" s="105"/>
    </row>
    <row r="122" spans="1:13" ht="15.95" customHeight="1">
      <c r="A122" s="100" t="s">
        <v>1667</v>
      </c>
      <c r="B122" s="101" t="s">
        <v>1668</v>
      </c>
      <c r="C122" s="102">
        <v>14.8</v>
      </c>
      <c r="D122" s="101" t="s">
        <v>184</v>
      </c>
      <c r="E122" s="106">
        <v>42217</v>
      </c>
      <c r="F122" s="104" t="s">
        <v>2630</v>
      </c>
      <c r="G122" s="101" t="s">
        <v>1662</v>
      </c>
      <c r="H122" s="104" t="s">
        <v>2631</v>
      </c>
      <c r="I122" s="104" t="s">
        <v>716</v>
      </c>
      <c r="J122" s="104" t="s">
        <v>26</v>
      </c>
      <c r="K122" s="104" t="s">
        <v>157</v>
      </c>
      <c r="L122" s="105"/>
      <c r="M122" s="105"/>
    </row>
    <row r="123" spans="1:13" ht="15.95" customHeight="1">
      <c r="A123" s="100" t="s">
        <v>1669</v>
      </c>
      <c r="B123" s="101" t="s">
        <v>1670</v>
      </c>
      <c r="C123" s="102">
        <v>14.8</v>
      </c>
      <c r="D123" s="101" t="s">
        <v>184</v>
      </c>
      <c r="E123" s="106">
        <v>42217</v>
      </c>
      <c r="F123" s="104" t="s">
        <v>2630</v>
      </c>
      <c r="G123" s="101" t="s">
        <v>1662</v>
      </c>
      <c r="H123" s="104" t="s">
        <v>2631</v>
      </c>
      <c r="I123" s="104" t="s">
        <v>716</v>
      </c>
      <c r="J123" s="104" t="s">
        <v>26</v>
      </c>
      <c r="K123" s="104" t="s">
        <v>157</v>
      </c>
      <c r="L123" s="105"/>
      <c r="M123" s="105"/>
    </row>
    <row r="124" spans="1:13" ht="15.95" customHeight="1">
      <c r="A124" s="100" t="s">
        <v>1671</v>
      </c>
      <c r="B124" s="101" t="s">
        <v>1672</v>
      </c>
      <c r="C124" s="102">
        <v>14.8</v>
      </c>
      <c r="D124" s="101" t="s">
        <v>184</v>
      </c>
      <c r="E124" s="106">
        <v>42217</v>
      </c>
      <c r="F124" s="104" t="s">
        <v>2630</v>
      </c>
      <c r="G124" s="101" t="s">
        <v>1662</v>
      </c>
      <c r="H124" s="104" t="s">
        <v>2631</v>
      </c>
      <c r="I124" s="104" t="s">
        <v>716</v>
      </c>
      <c r="J124" s="104" t="s">
        <v>26</v>
      </c>
      <c r="K124" s="104" t="s">
        <v>157</v>
      </c>
      <c r="L124" s="105"/>
      <c r="M124" s="105"/>
    </row>
    <row r="125" spans="1:13" ht="15.95" customHeight="1">
      <c r="A125" s="100" t="s">
        <v>1673</v>
      </c>
      <c r="B125" s="101" t="s">
        <v>1674</v>
      </c>
      <c r="C125" s="102">
        <v>14.8</v>
      </c>
      <c r="D125" s="101" t="s">
        <v>184</v>
      </c>
      <c r="E125" s="106">
        <v>42217</v>
      </c>
      <c r="F125" s="104" t="s">
        <v>2630</v>
      </c>
      <c r="G125" s="101" t="s">
        <v>1662</v>
      </c>
      <c r="H125" s="104" t="s">
        <v>2631</v>
      </c>
      <c r="I125" s="104" t="s">
        <v>716</v>
      </c>
      <c r="J125" s="104" t="s">
        <v>26</v>
      </c>
      <c r="K125" s="104" t="s">
        <v>157</v>
      </c>
      <c r="L125" s="105"/>
      <c r="M125" s="105"/>
    </row>
    <row r="126" spans="1:13" ht="15.95" customHeight="1">
      <c r="A126" s="100" t="s">
        <v>1675</v>
      </c>
      <c r="B126" s="101" t="s">
        <v>1676</v>
      </c>
      <c r="C126" s="102">
        <v>14.8</v>
      </c>
      <c r="D126" s="101" t="s">
        <v>184</v>
      </c>
      <c r="E126" s="106">
        <v>42217</v>
      </c>
      <c r="F126" s="104" t="s">
        <v>2630</v>
      </c>
      <c r="G126" s="101" t="s">
        <v>1677</v>
      </c>
      <c r="H126" s="104" t="s">
        <v>2631</v>
      </c>
      <c r="I126" s="104" t="s">
        <v>716</v>
      </c>
      <c r="J126" s="104" t="s">
        <v>26</v>
      </c>
      <c r="K126" s="104" t="s">
        <v>157</v>
      </c>
      <c r="L126" s="105"/>
      <c r="M126" s="105"/>
    </row>
    <row r="127" spans="1:13" ht="15.95" customHeight="1">
      <c r="A127" s="100" t="s">
        <v>1723</v>
      </c>
      <c r="B127" s="101" t="s">
        <v>1724</v>
      </c>
      <c r="C127" s="102">
        <v>35</v>
      </c>
      <c r="D127" s="101" t="s">
        <v>55</v>
      </c>
      <c r="E127" s="107">
        <v>42156</v>
      </c>
      <c r="F127" s="104" t="s">
        <v>2630</v>
      </c>
      <c r="G127" s="101" t="s">
        <v>1725</v>
      </c>
      <c r="H127" s="104" t="s">
        <v>2631</v>
      </c>
      <c r="I127" s="104" t="s">
        <v>21</v>
      </c>
      <c r="J127" s="104" t="s">
        <v>20</v>
      </c>
      <c r="K127" s="104" t="s">
        <v>157</v>
      </c>
      <c r="L127" s="105"/>
      <c r="M127" s="105"/>
    </row>
    <row r="128" spans="1:13" ht="15.95" customHeight="1">
      <c r="A128" s="100" t="s">
        <v>1726</v>
      </c>
      <c r="B128" s="101" t="s">
        <v>1727</v>
      </c>
      <c r="C128" s="102">
        <v>29.8</v>
      </c>
      <c r="D128" s="101" t="s">
        <v>55</v>
      </c>
      <c r="E128" s="107">
        <v>42156</v>
      </c>
      <c r="F128" s="104" t="s">
        <v>2630</v>
      </c>
      <c r="G128" s="101" t="s">
        <v>1728</v>
      </c>
      <c r="H128" s="104" t="s">
        <v>2631</v>
      </c>
      <c r="I128" s="104" t="s">
        <v>21</v>
      </c>
      <c r="J128" s="104" t="s">
        <v>20</v>
      </c>
      <c r="K128" s="104" t="s">
        <v>157</v>
      </c>
      <c r="L128" s="105"/>
      <c r="M128" s="105"/>
    </row>
    <row r="129" spans="1:13" ht="15.95" customHeight="1">
      <c r="A129" s="100" t="s">
        <v>1801</v>
      </c>
      <c r="B129" s="101" t="s">
        <v>1802</v>
      </c>
      <c r="C129" s="102">
        <v>32</v>
      </c>
      <c r="D129" s="101" t="s">
        <v>184</v>
      </c>
      <c r="E129" s="106">
        <v>42125</v>
      </c>
      <c r="F129" s="104" t="s">
        <v>2630</v>
      </c>
      <c r="G129" s="101" t="s">
        <v>1803</v>
      </c>
      <c r="H129" s="104" t="s">
        <v>2631</v>
      </c>
      <c r="I129" s="104" t="s">
        <v>21</v>
      </c>
      <c r="J129" s="104" t="s">
        <v>20</v>
      </c>
      <c r="K129" s="104" t="s">
        <v>157</v>
      </c>
      <c r="L129" s="105"/>
      <c r="M129" s="105"/>
    </row>
    <row r="130" spans="1:13" ht="15.95" customHeight="1">
      <c r="A130" s="100" t="s">
        <v>1804</v>
      </c>
      <c r="B130" s="101" t="s">
        <v>1805</v>
      </c>
      <c r="C130" s="102">
        <v>32</v>
      </c>
      <c r="D130" s="101" t="s">
        <v>184</v>
      </c>
      <c r="E130" s="106">
        <v>42125</v>
      </c>
      <c r="F130" s="104" t="s">
        <v>2630</v>
      </c>
      <c r="G130" s="101" t="s">
        <v>1806</v>
      </c>
      <c r="H130" s="104" t="s">
        <v>2631</v>
      </c>
      <c r="I130" s="104" t="s">
        <v>21</v>
      </c>
      <c r="J130" s="104" t="s">
        <v>20</v>
      </c>
      <c r="K130" s="104" t="s">
        <v>157</v>
      </c>
      <c r="L130" s="105"/>
      <c r="M130" s="105"/>
    </row>
    <row r="131" spans="1:13" ht="15.95" customHeight="1">
      <c r="A131" s="100" t="s">
        <v>1819</v>
      </c>
      <c r="B131" s="101" t="s">
        <v>1820</v>
      </c>
      <c r="C131" s="102">
        <v>14.8</v>
      </c>
      <c r="D131" s="101" t="s">
        <v>184</v>
      </c>
      <c r="E131" s="106">
        <v>42095</v>
      </c>
      <c r="F131" s="104" t="s">
        <v>2630</v>
      </c>
      <c r="G131" s="101" t="s">
        <v>1821</v>
      </c>
      <c r="H131" s="104" t="s">
        <v>2631</v>
      </c>
      <c r="I131" s="104" t="s">
        <v>716</v>
      </c>
      <c r="J131" s="104" t="s">
        <v>26</v>
      </c>
      <c r="K131" s="104" t="s">
        <v>157</v>
      </c>
      <c r="L131" s="105"/>
      <c r="M131" s="105"/>
    </row>
    <row r="132" spans="1:13" ht="15.95" customHeight="1">
      <c r="A132" s="100" t="s">
        <v>1822</v>
      </c>
      <c r="B132" s="101" t="s">
        <v>1823</v>
      </c>
      <c r="C132" s="102">
        <v>14.8</v>
      </c>
      <c r="D132" s="101" t="s">
        <v>184</v>
      </c>
      <c r="E132" s="106">
        <v>42095</v>
      </c>
      <c r="F132" s="104" t="s">
        <v>2630</v>
      </c>
      <c r="G132" s="101" t="s">
        <v>1824</v>
      </c>
      <c r="H132" s="104" t="s">
        <v>2631</v>
      </c>
      <c r="I132" s="104" t="s">
        <v>716</v>
      </c>
      <c r="J132" s="104" t="s">
        <v>26</v>
      </c>
      <c r="K132" s="104" t="s">
        <v>157</v>
      </c>
      <c r="L132" s="105"/>
      <c r="M132" s="105"/>
    </row>
    <row r="133" spans="1:13" ht="15.95" customHeight="1">
      <c r="A133" s="100" t="s">
        <v>1825</v>
      </c>
      <c r="B133" s="101" t="s">
        <v>1826</v>
      </c>
      <c r="C133" s="102">
        <v>14.8</v>
      </c>
      <c r="D133" s="101" t="s">
        <v>184</v>
      </c>
      <c r="E133" s="106">
        <v>42095</v>
      </c>
      <c r="F133" s="104" t="s">
        <v>2630</v>
      </c>
      <c r="G133" s="101" t="s">
        <v>1827</v>
      </c>
      <c r="H133" s="104" t="s">
        <v>2631</v>
      </c>
      <c r="I133" s="104" t="s">
        <v>716</v>
      </c>
      <c r="J133" s="104" t="s">
        <v>26</v>
      </c>
      <c r="K133" s="104" t="s">
        <v>157</v>
      </c>
      <c r="L133" s="105"/>
      <c r="M133" s="105"/>
    </row>
    <row r="134" spans="1:13" ht="15.95" customHeight="1">
      <c r="A134" s="100" t="s">
        <v>1828</v>
      </c>
      <c r="B134" s="101" t="s">
        <v>1829</v>
      </c>
      <c r="C134" s="102">
        <v>14.8</v>
      </c>
      <c r="D134" s="101" t="s">
        <v>184</v>
      </c>
      <c r="E134" s="106">
        <v>42095</v>
      </c>
      <c r="F134" s="104" t="s">
        <v>2630</v>
      </c>
      <c r="G134" s="101" t="s">
        <v>1830</v>
      </c>
      <c r="H134" s="104" t="s">
        <v>2631</v>
      </c>
      <c r="I134" s="104" t="s">
        <v>716</v>
      </c>
      <c r="J134" s="104" t="s">
        <v>26</v>
      </c>
      <c r="K134" s="104" t="s">
        <v>157</v>
      </c>
      <c r="L134" s="105"/>
      <c r="M134" s="105"/>
    </row>
    <row r="135" spans="1:13" ht="15.95" customHeight="1">
      <c r="A135" s="100" t="s">
        <v>1831</v>
      </c>
      <c r="B135" s="101" t="s">
        <v>1832</v>
      </c>
      <c r="C135" s="102">
        <v>14.8</v>
      </c>
      <c r="D135" s="101" t="s">
        <v>184</v>
      </c>
      <c r="E135" s="106">
        <v>42095</v>
      </c>
      <c r="F135" s="104" t="s">
        <v>2630</v>
      </c>
      <c r="G135" s="101" t="s">
        <v>1833</v>
      </c>
      <c r="H135" s="104" t="s">
        <v>2631</v>
      </c>
      <c r="I135" s="104" t="s">
        <v>716</v>
      </c>
      <c r="J135" s="104" t="s">
        <v>26</v>
      </c>
      <c r="K135" s="104" t="s">
        <v>157</v>
      </c>
      <c r="L135" s="105"/>
      <c r="M135" s="105"/>
    </row>
    <row r="136" spans="1:13" ht="15.95" customHeight="1">
      <c r="A136" s="100" t="s">
        <v>1834</v>
      </c>
      <c r="B136" s="101" t="s">
        <v>1835</v>
      </c>
      <c r="C136" s="102">
        <v>14.8</v>
      </c>
      <c r="D136" s="101" t="s">
        <v>184</v>
      </c>
      <c r="E136" s="106">
        <v>42095</v>
      </c>
      <c r="F136" s="104" t="s">
        <v>2630</v>
      </c>
      <c r="G136" s="101" t="s">
        <v>1836</v>
      </c>
      <c r="H136" s="104" t="s">
        <v>2631</v>
      </c>
      <c r="I136" s="104" t="s">
        <v>716</v>
      </c>
      <c r="J136" s="104" t="s">
        <v>26</v>
      </c>
      <c r="K136" s="104" t="s">
        <v>157</v>
      </c>
      <c r="L136" s="105"/>
      <c r="M136" s="105"/>
    </row>
    <row r="137" spans="1:13" ht="15.95" customHeight="1">
      <c r="A137" s="100" t="s">
        <v>1837</v>
      </c>
      <c r="B137" s="101" t="s">
        <v>1838</v>
      </c>
      <c r="C137" s="102">
        <v>14.8</v>
      </c>
      <c r="D137" s="101" t="s">
        <v>184</v>
      </c>
      <c r="E137" s="106">
        <v>42095</v>
      </c>
      <c r="F137" s="104" t="s">
        <v>2630</v>
      </c>
      <c r="G137" s="101" t="s">
        <v>1839</v>
      </c>
      <c r="H137" s="104" t="s">
        <v>2631</v>
      </c>
      <c r="I137" s="104" t="s">
        <v>716</v>
      </c>
      <c r="J137" s="104" t="s">
        <v>26</v>
      </c>
      <c r="K137" s="104" t="s">
        <v>157</v>
      </c>
      <c r="L137" s="105"/>
      <c r="M137" s="105"/>
    </row>
    <row r="138" spans="1:13" ht="15.95" customHeight="1">
      <c r="A138" s="100" t="s">
        <v>1840</v>
      </c>
      <c r="B138" s="101" t="s">
        <v>1841</v>
      </c>
      <c r="C138" s="102">
        <v>14.8</v>
      </c>
      <c r="D138" s="101" t="s">
        <v>184</v>
      </c>
      <c r="E138" s="106">
        <v>42095</v>
      </c>
      <c r="F138" s="104" t="s">
        <v>2630</v>
      </c>
      <c r="G138" s="101" t="s">
        <v>1842</v>
      </c>
      <c r="H138" s="104" t="s">
        <v>2631</v>
      </c>
      <c r="I138" s="104" t="s">
        <v>716</v>
      </c>
      <c r="J138" s="104" t="s">
        <v>26</v>
      </c>
      <c r="K138" s="104" t="s">
        <v>157</v>
      </c>
      <c r="L138" s="105"/>
      <c r="M138" s="105"/>
    </row>
    <row r="139" spans="1:13" ht="15.95" customHeight="1">
      <c r="A139" s="100" t="s">
        <v>1843</v>
      </c>
      <c r="B139" s="101" t="s">
        <v>1844</v>
      </c>
      <c r="C139" s="102">
        <v>14.8</v>
      </c>
      <c r="D139" s="101" t="s">
        <v>184</v>
      </c>
      <c r="E139" s="106">
        <v>42095</v>
      </c>
      <c r="F139" s="104" t="s">
        <v>2630</v>
      </c>
      <c r="G139" s="101" t="s">
        <v>1845</v>
      </c>
      <c r="H139" s="104" t="s">
        <v>2631</v>
      </c>
      <c r="I139" s="104" t="s">
        <v>716</v>
      </c>
      <c r="J139" s="104" t="s">
        <v>26</v>
      </c>
      <c r="K139" s="104" t="s">
        <v>157</v>
      </c>
      <c r="L139" s="105"/>
      <c r="M139" s="105"/>
    </row>
    <row r="140" spans="1:13" ht="15.95" customHeight="1">
      <c r="A140" s="100" t="s">
        <v>1846</v>
      </c>
      <c r="B140" s="101" t="s">
        <v>1847</v>
      </c>
      <c r="C140" s="102">
        <v>14.8</v>
      </c>
      <c r="D140" s="101" t="s">
        <v>184</v>
      </c>
      <c r="E140" s="106">
        <v>42095</v>
      </c>
      <c r="F140" s="104" t="s">
        <v>2630</v>
      </c>
      <c r="G140" s="101" t="s">
        <v>1848</v>
      </c>
      <c r="H140" s="104" t="s">
        <v>2631</v>
      </c>
      <c r="I140" s="104" t="s">
        <v>716</v>
      </c>
      <c r="J140" s="104" t="s">
        <v>26</v>
      </c>
      <c r="K140" s="104" t="s">
        <v>157</v>
      </c>
      <c r="L140" s="105"/>
      <c r="M140" s="105"/>
    </row>
    <row r="141" spans="1:13" ht="15.95" customHeight="1">
      <c r="A141" s="100" t="s">
        <v>1849</v>
      </c>
      <c r="B141" s="101" t="s">
        <v>1850</v>
      </c>
      <c r="C141" s="102">
        <v>14.8</v>
      </c>
      <c r="D141" s="101" t="s">
        <v>184</v>
      </c>
      <c r="E141" s="106">
        <v>42095</v>
      </c>
      <c r="F141" s="104" t="s">
        <v>2630</v>
      </c>
      <c r="G141" s="101" t="s">
        <v>1851</v>
      </c>
      <c r="H141" s="104" t="s">
        <v>2631</v>
      </c>
      <c r="I141" s="104" t="s">
        <v>716</v>
      </c>
      <c r="J141" s="104" t="s">
        <v>26</v>
      </c>
      <c r="K141" s="104" t="s">
        <v>157</v>
      </c>
      <c r="L141" s="105"/>
      <c r="M141" s="105"/>
    </row>
    <row r="142" spans="1:13" ht="15.95" customHeight="1">
      <c r="A142" s="100" t="s">
        <v>1852</v>
      </c>
      <c r="B142" s="101" t="s">
        <v>1853</v>
      </c>
      <c r="C142" s="102">
        <v>14.8</v>
      </c>
      <c r="D142" s="101" t="s">
        <v>184</v>
      </c>
      <c r="E142" s="106">
        <v>42095</v>
      </c>
      <c r="F142" s="104" t="s">
        <v>2630</v>
      </c>
      <c r="G142" s="101" t="s">
        <v>1854</v>
      </c>
      <c r="H142" s="104" t="s">
        <v>2631</v>
      </c>
      <c r="I142" s="104" t="s">
        <v>716</v>
      </c>
      <c r="J142" s="104" t="s">
        <v>26</v>
      </c>
      <c r="K142" s="104" t="s">
        <v>157</v>
      </c>
      <c r="L142" s="105"/>
      <c r="M142" s="105"/>
    </row>
    <row r="143" spans="1:13" ht="15.95" customHeight="1">
      <c r="A143" s="100" t="s">
        <v>1902</v>
      </c>
      <c r="B143" s="101" t="s">
        <v>1903</v>
      </c>
      <c r="C143" s="102">
        <v>36</v>
      </c>
      <c r="D143" s="101" t="s">
        <v>55</v>
      </c>
      <c r="E143" s="106">
        <v>42036</v>
      </c>
      <c r="F143" s="104" t="s">
        <v>2630</v>
      </c>
      <c r="G143" s="101" t="s">
        <v>1904</v>
      </c>
      <c r="H143" s="104" t="s">
        <v>2631</v>
      </c>
      <c r="I143" s="104" t="s">
        <v>21</v>
      </c>
      <c r="J143" s="104" t="s">
        <v>20</v>
      </c>
      <c r="K143" s="104" t="s">
        <v>15</v>
      </c>
      <c r="L143" s="105"/>
      <c r="M143" s="105"/>
    </row>
    <row r="144" spans="1:13" ht="15.95" customHeight="1">
      <c r="A144" s="100" t="s">
        <v>1905</v>
      </c>
      <c r="B144" s="101" t="s">
        <v>1906</v>
      </c>
      <c r="C144" s="102">
        <v>36</v>
      </c>
      <c r="D144" s="101" t="s">
        <v>55</v>
      </c>
      <c r="E144" s="106">
        <v>42036</v>
      </c>
      <c r="F144" s="104" t="s">
        <v>2630</v>
      </c>
      <c r="G144" s="101" t="s">
        <v>1904</v>
      </c>
      <c r="H144" s="104" t="s">
        <v>2631</v>
      </c>
      <c r="I144" s="104" t="s">
        <v>21</v>
      </c>
      <c r="J144" s="104" t="s">
        <v>20</v>
      </c>
      <c r="K144" s="104" t="s">
        <v>15</v>
      </c>
      <c r="L144" s="105"/>
      <c r="M144" s="105"/>
    </row>
    <row r="145" spans="1:13" ht="15.95" customHeight="1">
      <c r="A145" s="100" t="s">
        <v>1907</v>
      </c>
      <c r="B145" s="101" t="s">
        <v>1908</v>
      </c>
      <c r="C145" s="102">
        <v>36</v>
      </c>
      <c r="D145" s="101" t="s">
        <v>55</v>
      </c>
      <c r="E145" s="106">
        <v>42036</v>
      </c>
      <c r="F145" s="104" t="s">
        <v>2630</v>
      </c>
      <c r="G145" s="101" t="s">
        <v>1904</v>
      </c>
      <c r="H145" s="104" t="s">
        <v>2631</v>
      </c>
      <c r="I145" s="104" t="s">
        <v>21</v>
      </c>
      <c r="J145" s="104" t="s">
        <v>20</v>
      </c>
      <c r="K145" s="104" t="s">
        <v>15</v>
      </c>
      <c r="L145" s="105"/>
      <c r="M145" s="105"/>
    </row>
    <row r="146" spans="1:13" ht="15.95" customHeight="1">
      <c r="A146" s="100" t="s">
        <v>1909</v>
      </c>
      <c r="B146" s="101" t="s">
        <v>1910</v>
      </c>
      <c r="C146" s="102">
        <v>36</v>
      </c>
      <c r="D146" s="101" t="s">
        <v>55</v>
      </c>
      <c r="E146" s="106">
        <v>42036</v>
      </c>
      <c r="F146" s="104" t="s">
        <v>2630</v>
      </c>
      <c r="G146" s="101" t="s">
        <v>1904</v>
      </c>
      <c r="H146" s="104" t="s">
        <v>2631</v>
      </c>
      <c r="I146" s="104" t="s">
        <v>21</v>
      </c>
      <c r="J146" s="104" t="s">
        <v>20</v>
      </c>
      <c r="K146" s="104" t="s">
        <v>15</v>
      </c>
      <c r="L146" s="105"/>
      <c r="M146" s="105"/>
    </row>
    <row r="147" spans="1:13" ht="15.95" customHeight="1">
      <c r="A147" s="100" t="s">
        <v>1911</v>
      </c>
      <c r="B147" s="101" t="s">
        <v>1912</v>
      </c>
      <c r="C147" s="102">
        <v>36</v>
      </c>
      <c r="D147" s="101" t="s">
        <v>55</v>
      </c>
      <c r="E147" s="106">
        <v>42036</v>
      </c>
      <c r="F147" s="104" t="s">
        <v>2630</v>
      </c>
      <c r="G147" s="101" t="s">
        <v>1904</v>
      </c>
      <c r="H147" s="104" t="s">
        <v>2631</v>
      </c>
      <c r="I147" s="104" t="s">
        <v>21</v>
      </c>
      <c r="J147" s="104" t="s">
        <v>20</v>
      </c>
      <c r="K147" s="104" t="s">
        <v>15</v>
      </c>
      <c r="L147" s="105"/>
      <c r="M147" s="105"/>
    </row>
    <row r="148" spans="1:13" ht="15.95" customHeight="1">
      <c r="A148" s="100" t="s">
        <v>1913</v>
      </c>
      <c r="B148" s="101" t="s">
        <v>1914</v>
      </c>
      <c r="C148" s="102">
        <v>36</v>
      </c>
      <c r="D148" s="101" t="s">
        <v>55</v>
      </c>
      <c r="E148" s="106">
        <v>42036</v>
      </c>
      <c r="F148" s="104" t="s">
        <v>2630</v>
      </c>
      <c r="G148" s="101" t="s">
        <v>1904</v>
      </c>
      <c r="H148" s="104" t="s">
        <v>2631</v>
      </c>
      <c r="I148" s="104" t="s">
        <v>21</v>
      </c>
      <c r="J148" s="104" t="s">
        <v>20</v>
      </c>
      <c r="K148" s="104" t="s">
        <v>15</v>
      </c>
      <c r="L148" s="105"/>
      <c r="M148" s="105"/>
    </row>
    <row r="149" spans="1:13" ht="15.95" customHeight="1">
      <c r="A149" s="100" t="s">
        <v>1915</v>
      </c>
      <c r="B149" s="101" t="s">
        <v>1916</v>
      </c>
      <c r="C149" s="102">
        <v>36</v>
      </c>
      <c r="D149" s="101" t="s">
        <v>55</v>
      </c>
      <c r="E149" s="106">
        <v>42036</v>
      </c>
      <c r="F149" s="104" t="s">
        <v>2630</v>
      </c>
      <c r="G149" s="101" t="s">
        <v>1904</v>
      </c>
      <c r="H149" s="104" t="s">
        <v>2631</v>
      </c>
      <c r="I149" s="104" t="s">
        <v>21</v>
      </c>
      <c r="J149" s="104" t="s">
        <v>20</v>
      </c>
      <c r="K149" s="104" t="s">
        <v>15</v>
      </c>
      <c r="L149" s="105"/>
      <c r="M149" s="105"/>
    </row>
    <row r="150" spans="1:13" ht="15.95" customHeight="1">
      <c r="A150" s="100" t="s">
        <v>1917</v>
      </c>
      <c r="B150" s="101" t="s">
        <v>1918</v>
      </c>
      <c r="C150" s="102">
        <v>36</v>
      </c>
      <c r="D150" s="101" t="s">
        <v>55</v>
      </c>
      <c r="E150" s="106">
        <v>42036</v>
      </c>
      <c r="F150" s="104" t="s">
        <v>2630</v>
      </c>
      <c r="G150" s="101" t="s">
        <v>1904</v>
      </c>
      <c r="H150" s="104" t="s">
        <v>2631</v>
      </c>
      <c r="I150" s="104" t="s">
        <v>21</v>
      </c>
      <c r="J150" s="104" t="s">
        <v>20</v>
      </c>
      <c r="K150" s="104" t="s">
        <v>15</v>
      </c>
      <c r="L150" s="105"/>
      <c r="M150" s="105"/>
    </row>
    <row r="151" spans="1:13" ht="15.95" customHeight="1">
      <c r="A151" s="100" t="s">
        <v>1956</v>
      </c>
      <c r="B151" s="101" t="s">
        <v>1957</v>
      </c>
      <c r="C151" s="102">
        <v>29.8</v>
      </c>
      <c r="D151" s="101" t="s">
        <v>184</v>
      </c>
      <c r="E151" s="108">
        <v>41883</v>
      </c>
      <c r="F151" s="104" t="s">
        <v>2630</v>
      </c>
      <c r="G151" s="101" t="s">
        <v>1959</v>
      </c>
      <c r="H151" s="104" t="s">
        <v>2631</v>
      </c>
      <c r="I151" s="104" t="s">
        <v>21</v>
      </c>
      <c r="J151" s="104" t="s">
        <v>20</v>
      </c>
      <c r="K151" s="104" t="s">
        <v>1958</v>
      </c>
      <c r="L151" s="105"/>
      <c r="M151" s="105"/>
    </row>
    <row r="152" spans="1:13" ht="15.95" customHeight="1">
      <c r="A152" s="100" t="s">
        <v>1969</v>
      </c>
      <c r="B152" s="101" t="s">
        <v>1970</v>
      </c>
      <c r="C152" s="102">
        <v>32</v>
      </c>
      <c r="D152" s="101" t="s">
        <v>184</v>
      </c>
      <c r="E152" s="108">
        <v>41640</v>
      </c>
      <c r="F152" s="104" t="s">
        <v>2630</v>
      </c>
      <c r="G152" s="101" t="s">
        <v>1971</v>
      </c>
      <c r="H152" s="104" t="s">
        <v>2631</v>
      </c>
      <c r="I152" s="104" t="s">
        <v>21</v>
      </c>
      <c r="J152" s="104" t="s">
        <v>20</v>
      </c>
      <c r="K152" s="104" t="s">
        <v>249</v>
      </c>
      <c r="L152" s="105"/>
      <c r="M152" s="105"/>
    </row>
    <row r="153" spans="1:13" ht="15.95" customHeight="1">
      <c r="A153" s="100" t="s">
        <v>1972</v>
      </c>
      <c r="B153" s="101" t="s">
        <v>1973</v>
      </c>
      <c r="C153" s="102">
        <v>32</v>
      </c>
      <c r="D153" s="101" t="s">
        <v>184</v>
      </c>
      <c r="E153" s="108">
        <v>42005</v>
      </c>
      <c r="F153" s="104" t="s">
        <v>2630</v>
      </c>
      <c r="G153" s="101" t="s">
        <v>1975</v>
      </c>
      <c r="H153" s="104" t="s">
        <v>2631</v>
      </c>
      <c r="I153" s="104" t="s">
        <v>21</v>
      </c>
      <c r="J153" s="104" t="s">
        <v>20</v>
      </c>
      <c r="K153" s="104" t="s">
        <v>1974</v>
      </c>
      <c r="L153" s="105"/>
      <c r="M153" s="105"/>
    </row>
    <row r="154" spans="1:13" ht="15.95" customHeight="1">
      <c r="A154" s="100" t="s">
        <v>1988</v>
      </c>
      <c r="B154" s="101" t="s">
        <v>1989</v>
      </c>
      <c r="C154" s="102">
        <v>32</v>
      </c>
      <c r="D154" s="101" t="s">
        <v>184</v>
      </c>
      <c r="E154" s="106">
        <v>42005</v>
      </c>
      <c r="F154" s="104" t="s">
        <v>2630</v>
      </c>
      <c r="G154" s="101" t="s">
        <v>1990</v>
      </c>
      <c r="H154" s="104" t="s">
        <v>2631</v>
      </c>
      <c r="I154" s="104" t="s">
        <v>1991</v>
      </c>
      <c r="J154" s="104" t="s">
        <v>20</v>
      </c>
      <c r="K154" s="104">
        <v>0</v>
      </c>
      <c r="L154" s="105"/>
      <c r="M154" s="105"/>
    </row>
    <row r="155" spans="1:13" ht="15.95" customHeight="1">
      <c r="A155" s="100" t="s">
        <v>2021</v>
      </c>
      <c r="B155" s="101" t="s">
        <v>2022</v>
      </c>
      <c r="C155" s="102">
        <v>12.8</v>
      </c>
      <c r="D155" s="101" t="s">
        <v>184</v>
      </c>
      <c r="E155" s="106">
        <v>41791</v>
      </c>
      <c r="F155" s="104" t="s">
        <v>2630</v>
      </c>
      <c r="G155" s="101" t="s">
        <v>2023</v>
      </c>
      <c r="H155" s="104" t="s">
        <v>2631</v>
      </c>
      <c r="I155" s="104" t="s">
        <v>716</v>
      </c>
      <c r="J155" s="104" t="s">
        <v>26</v>
      </c>
      <c r="K155" s="104" t="s">
        <v>157</v>
      </c>
      <c r="L155" s="105"/>
      <c r="M155" s="105"/>
    </row>
    <row r="156" spans="1:13" ht="15.95" customHeight="1">
      <c r="A156" s="100" t="s">
        <v>2024</v>
      </c>
      <c r="B156" s="101" t="s">
        <v>2025</v>
      </c>
      <c r="C156" s="102">
        <v>12.8</v>
      </c>
      <c r="D156" s="101" t="s">
        <v>184</v>
      </c>
      <c r="E156" s="106">
        <v>41791</v>
      </c>
      <c r="F156" s="104" t="s">
        <v>2630</v>
      </c>
      <c r="G156" s="101" t="s">
        <v>2026</v>
      </c>
      <c r="H156" s="104" t="s">
        <v>2631</v>
      </c>
      <c r="I156" s="104" t="s">
        <v>716</v>
      </c>
      <c r="J156" s="104" t="s">
        <v>26</v>
      </c>
      <c r="K156" s="104" t="s">
        <v>157</v>
      </c>
      <c r="L156" s="105"/>
      <c r="M156" s="105"/>
    </row>
    <row r="157" spans="1:13" ht="15.95" customHeight="1">
      <c r="A157" s="100" t="s">
        <v>2027</v>
      </c>
      <c r="B157" s="101" t="s">
        <v>2028</v>
      </c>
      <c r="C157" s="102">
        <v>12.8</v>
      </c>
      <c r="D157" s="101" t="s">
        <v>184</v>
      </c>
      <c r="E157" s="106">
        <v>41791</v>
      </c>
      <c r="F157" s="104" t="s">
        <v>2630</v>
      </c>
      <c r="G157" s="101" t="s">
        <v>2029</v>
      </c>
      <c r="H157" s="104" t="s">
        <v>2631</v>
      </c>
      <c r="I157" s="104" t="s">
        <v>716</v>
      </c>
      <c r="J157" s="104" t="s">
        <v>26</v>
      </c>
      <c r="K157" s="104" t="s">
        <v>157</v>
      </c>
      <c r="L157" s="105"/>
      <c r="M157" s="105"/>
    </row>
    <row r="158" spans="1:13" ht="15.95" customHeight="1">
      <c r="A158" s="100" t="s">
        <v>2030</v>
      </c>
      <c r="B158" s="101" t="s">
        <v>2031</v>
      </c>
      <c r="C158" s="102">
        <v>12.8</v>
      </c>
      <c r="D158" s="101" t="s">
        <v>184</v>
      </c>
      <c r="E158" s="106">
        <v>41791</v>
      </c>
      <c r="F158" s="104" t="s">
        <v>2630</v>
      </c>
      <c r="G158" s="101" t="s">
        <v>2032</v>
      </c>
      <c r="H158" s="104" t="s">
        <v>2631</v>
      </c>
      <c r="I158" s="104" t="s">
        <v>716</v>
      </c>
      <c r="J158" s="104" t="s">
        <v>26</v>
      </c>
      <c r="K158" s="104" t="s">
        <v>157</v>
      </c>
      <c r="L158" s="105"/>
      <c r="M158" s="105"/>
    </row>
    <row r="159" spans="1:13" ht="15.95" customHeight="1">
      <c r="A159" s="100" t="s">
        <v>2033</v>
      </c>
      <c r="B159" s="101" t="s">
        <v>2034</v>
      </c>
      <c r="C159" s="102">
        <v>12.8</v>
      </c>
      <c r="D159" s="101" t="s">
        <v>184</v>
      </c>
      <c r="E159" s="106">
        <v>41791</v>
      </c>
      <c r="F159" s="104" t="s">
        <v>2630</v>
      </c>
      <c r="G159" s="101" t="s">
        <v>2035</v>
      </c>
      <c r="H159" s="104" t="s">
        <v>2631</v>
      </c>
      <c r="I159" s="104" t="s">
        <v>716</v>
      </c>
      <c r="J159" s="104" t="s">
        <v>26</v>
      </c>
      <c r="K159" s="104" t="s">
        <v>157</v>
      </c>
      <c r="L159" s="105"/>
      <c r="M159" s="105"/>
    </row>
    <row r="160" spans="1:13" ht="15.95" customHeight="1">
      <c r="A160" s="100" t="s">
        <v>2036</v>
      </c>
      <c r="B160" s="101" t="s">
        <v>2037</v>
      </c>
      <c r="C160" s="102">
        <v>12.8</v>
      </c>
      <c r="D160" s="101" t="s">
        <v>184</v>
      </c>
      <c r="E160" s="106">
        <v>41791</v>
      </c>
      <c r="F160" s="104" t="s">
        <v>2630</v>
      </c>
      <c r="G160" s="101" t="s">
        <v>2038</v>
      </c>
      <c r="H160" s="104" t="s">
        <v>2631</v>
      </c>
      <c r="I160" s="104" t="s">
        <v>716</v>
      </c>
      <c r="J160" s="104" t="s">
        <v>26</v>
      </c>
      <c r="K160" s="104" t="s">
        <v>157</v>
      </c>
      <c r="L160" s="105"/>
      <c r="M160" s="105"/>
    </row>
    <row r="161" spans="1:13" ht="15.95" customHeight="1">
      <c r="A161" s="100" t="s">
        <v>2070</v>
      </c>
      <c r="B161" s="101" t="s">
        <v>2071</v>
      </c>
      <c r="C161" s="102">
        <v>32</v>
      </c>
      <c r="D161" s="101" t="s">
        <v>184</v>
      </c>
      <c r="E161" s="106">
        <v>41760</v>
      </c>
      <c r="F161" s="104" t="s">
        <v>2630</v>
      </c>
      <c r="G161" s="101" t="s">
        <v>2072</v>
      </c>
      <c r="H161" s="104" t="s">
        <v>2631</v>
      </c>
      <c r="I161" s="104" t="s">
        <v>21</v>
      </c>
      <c r="J161" s="104" t="s">
        <v>20</v>
      </c>
      <c r="K161" s="104" t="s">
        <v>157</v>
      </c>
      <c r="L161" s="105"/>
      <c r="M161" s="105"/>
    </row>
    <row r="162" spans="1:13" ht="15.95" customHeight="1">
      <c r="A162" s="100" t="s">
        <v>2073</v>
      </c>
      <c r="B162" s="101" t="s">
        <v>2074</v>
      </c>
      <c r="C162" s="102">
        <v>29.8</v>
      </c>
      <c r="D162" s="101" t="s">
        <v>184</v>
      </c>
      <c r="E162" s="106">
        <v>41699</v>
      </c>
      <c r="F162" s="104" t="s">
        <v>2630</v>
      </c>
      <c r="G162" s="101" t="s">
        <v>2075</v>
      </c>
      <c r="H162" s="104" t="s">
        <v>2631</v>
      </c>
      <c r="I162" s="104" t="s">
        <v>21</v>
      </c>
      <c r="J162" s="104" t="s">
        <v>20</v>
      </c>
      <c r="K162" s="104" t="s">
        <v>64</v>
      </c>
      <c r="L162" s="105"/>
      <c r="M162" s="105"/>
    </row>
    <row r="163" spans="1:13" ht="15.95" customHeight="1">
      <c r="A163" s="100" t="s">
        <v>2090</v>
      </c>
      <c r="B163" s="101" t="s">
        <v>2091</v>
      </c>
      <c r="C163" s="102">
        <v>26.8</v>
      </c>
      <c r="D163" s="101" t="s">
        <v>184</v>
      </c>
      <c r="E163" s="106">
        <v>41640</v>
      </c>
      <c r="F163" s="104" t="s">
        <v>2630</v>
      </c>
      <c r="G163" s="101" t="s">
        <v>2092</v>
      </c>
      <c r="H163" s="104" t="s">
        <v>2631</v>
      </c>
      <c r="I163" s="104" t="s">
        <v>21</v>
      </c>
      <c r="J163" s="104" t="s">
        <v>20</v>
      </c>
      <c r="K163" s="104" t="s">
        <v>285</v>
      </c>
      <c r="L163" s="105"/>
      <c r="M163" s="105"/>
    </row>
    <row r="164" spans="1:13" ht="15.95" customHeight="1">
      <c r="A164" s="100" t="s">
        <v>2093</v>
      </c>
      <c r="B164" s="101" t="s">
        <v>2094</v>
      </c>
      <c r="C164" s="102">
        <v>35</v>
      </c>
      <c r="D164" s="101" t="s">
        <v>55</v>
      </c>
      <c r="E164" s="106">
        <v>41640</v>
      </c>
      <c r="F164" s="104" t="s">
        <v>2630</v>
      </c>
      <c r="G164" s="101" t="s">
        <v>2095</v>
      </c>
      <c r="H164" s="104" t="s">
        <v>2631</v>
      </c>
      <c r="I164" s="104" t="s">
        <v>21</v>
      </c>
      <c r="J164" s="104" t="s">
        <v>20</v>
      </c>
      <c r="K164" s="104" t="s">
        <v>285</v>
      </c>
      <c r="L164" s="105"/>
      <c r="M164" s="105"/>
    </row>
    <row r="165" spans="1:13" ht="15.95" customHeight="1">
      <c r="A165" s="100" t="s">
        <v>2096</v>
      </c>
      <c r="B165" s="101" t="s">
        <v>2097</v>
      </c>
      <c r="C165" s="102">
        <v>28</v>
      </c>
      <c r="D165" s="101" t="s">
        <v>55</v>
      </c>
      <c r="E165" s="106">
        <v>41640</v>
      </c>
      <c r="F165" s="104" t="s">
        <v>2630</v>
      </c>
      <c r="G165" s="101" t="s">
        <v>2098</v>
      </c>
      <c r="H165" s="104" t="s">
        <v>2631</v>
      </c>
      <c r="I165" s="104" t="s">
        <v>21</v>
      </c>
      <c r="J165" s="104" t="s">
        <v>20</v>
      </c>
      <c r="K165" s="104">
        <v>0</v>
      </c>
      <c r="L165" s="105"/>
      <c r="M165" s="105"/>
    </row>
    <row r="166" spans="1:13" ht="15.95" customHeight="1">
      <c r="A166" s="100" t="s">
        <v>2099</v>
      </c>
      <c r="B166" s="101" t="s">
        <v>2100</v>
      </c>
      <c r="C166" s="102">
        <v>32</v>
      </c>
      <c r="D166" s="101" t="s">
        <v>55</v>
      </c>
      <c r="E166" s="106">
        <v>41640</v>
      </c>
      <c r="F166" s="104" t="s">
        <v>2630</v>
      </c>
      <c r="G166" s="101" t="s">
        <v>2101</v>
      </c>
      <c r="H166" s="104" t="s">
        <v>2631</v>
      </c>
      <c r="I166" s="104" t="s">
        <v>21</v>
      </c>
      <c r="J166" s="104" t="s">
        <v>20</v>
      </c>
      <c r="K166" s="104">
        <v>0</v>
      </c>
      <c r="L166" s="105"/>
      <c r="M166" s="105"/>
    </row>
    <row r="167" spans="1:13" ht="15.95" customHeight="1">
      <c r="A167" s="100" t="s">
        <v>2127</v>
      </c>
      <c r="B167" s="101" t="s">
        <v>2128</v>
      </c>
      <c r="C167" s="102">
        <v>29.8</v>
      </c>
      <c r="D167" s="101" t="s">
        <v>184</v>
      </c>
      <c r="E167" s="106">
        <v>41640</v>
      </c>
      <c r="F167" s="104" t="s">
        <v>2630</v>
      </c>
      <c r="G167" s="101" t="s">
        <v>2129</v>
      </c>
      <c r="H167" s="104" t="s">
        <v>2631</v>
      </c>
      <c r="I167" s="104" t="s">
        <v>21</v>
      </c>
      <c r="J167" s="104" t="s">
        <v>20</v>
      </c>
      <c r="K167" s="104" t="s">
        <v>285</v>
      </c>
      <c r="L167" s="105"/>
      <c r="M167" s="105"/>
    </row>
    <row r="168" spans="1:13" ht="15.95" customHeight="1">
      <c r="A168" s="100" t="s">
        <v>2166</v>
      </c>
      <c r="B168" s="101" t="s">
        <v>2167</v>
      </c>
      <c r="C168" s="102">
        <v>29.8</v>
      </c>
      <c r="D168" s="101" t="s">
        <v>184</v>
      </c>
      <c r="E168" s="106">
        <v>41456</v>
      </c>
      <c r="F168" s="104" t="s">
        <v>2630</v>
      </c>
      <c r="G168" s="101" t="s">
        <v>2168</v>
      </c>
      <c r="H168" s="104" t="s">
        <v>2631</v>
      </c>
      <c r="I168" s="104" t="s">
        <v>21</v>
      </c>
      <c r="J168" s="104" t="s">
        <v>20</v>
      </c>
      <c r="K168" s="104" t="s">
        <v>49</v>
      </c>
      <c r="L168" s="105"/>
      <c r="M168" s="105"/>
    </row>
    <row r="169" spans="1:13" ht="15.95" customHeight="1">
      <c r="A169" s="100" t="s">
        <v>2169</v>
      </c>
      <c r="B169" s="101" t="s">
        <v>2170</v>
      </c>
      <c r="C169" s="102">
        <v>26.8</v>
      </c>
      <c r="D169" s="101" t="s">
        <v>184</v>
      </c>
      <c r="E169" s="106">
        <v>41456</v>
      </c>
      <c r="F169" s="104" t="s">
        <v>2630</v>
      </c>
      <c r="G169" s="101" t="s">
        <v>2171</v>
      </c>
      <c r="H169" s="104" t="s">
        <v>2631</v>
      </c>
      <c r="I169" s="104" t="s">
        <v>21</v>
      </c>
      <c r="J169" s="104" t="s">
        <v>20</v>
      </c>
      <c r="K169" s="104" t="s">
        <v>49</v>
      </c>
      <c r="L169" s="105"/>
      <c r="M169" s="105"/>
    </row>
    <row r="170" spans="1:13" ht="15.95" customHeight="1">
      <c r="A170" s="100" t="s">
        <v>2193</v>
      </c>
      <c r="B170" s="101" t="s">
        <v>2194</v>
      </c>
      <c r="C170" s="102">
        <v>12.8</v>
      </c>
      <c r="D170" s="101" t="s">
        <v>184</v>
      </c>
      <c r="E170" s="106">
        <v>41395</v>
      </c>
      <c r="F170" s="104" t="s">
        <v>2630</v>
      </c>
      <c r="G170" s="101" t="s">
        <v>2195</v>
      </c>
      <c r="H170" s="104" t="s">
        <v>2631</v>
      </c>
      <c r="I170" s="104" t="s">
        <v>716</v>
      </c>
      <c r="J170" s="104" t="s">
        <v>26</v>
      </c>
      <c r="K170" s="104" t="s">
        <v>49</v>
      </c>
      <c r="L170" s="105"/>
      <c r="M170" s="105"/>
    </row>
    <row r="171" spans="1:13" ht="15.95" customHeight="1">
      <c r="A171" s="100" t="s">
        <v>2196</v>
      </c>
      <c r="B171" s="101" t="s">
        <v>2197</v>
      </c>
      <c r="C171" s="102">
        <v>12.8</v>
      </c>
      <c r="D171" s="101" t="s">
        <v>184</v>
      </c>
      <c r="E171" s="106">
        <v>41395</v>
      </c>
      <c r="F171" s="104" t="s">
        <v>2630</v>
      </c>
      <c r="G171" s="101" t="s">
        <v>2198</v>
      </c>
      <c r="H171" s="104" t="s">
        <v>2631</v>
      </c>
      <c r="I171" s="104" t="s">
        <v>716</v>
      </c>
      <c r="J171" s="104" t="s">
        <v>26</v>
      </c>
      <c r="K171" s="104" t="s">
        <v>49</v>
      </c>
      <c r="L171" s="105"/>
      <c r="M171" s="105"/>
    </row>
    <row r="172" spans="1:13" ht="15.95" customHeight="1">
      <c r="A172" s="100" t="s">
        <v>2199</v>
      </c>
      <c r="B172" s="101" t="s">
        <v>2200</v>
      </c>
      <c r="C172" s="102">
        <v>12.8</v>
      </c>
      <c r="D172" s="101" t="s">
        <v>184</v>
      </c>
      <c r="E172" s="106">
        <v>41395</v>
      </c>
      <c r="F172" s="104" t="s">
        <v>2630</v>
      </c>
      <c r="G172" s="101" t="s">
        <v>2201</v>
      </c>
      <c r="H172" s="104" t="s">
        <v>2631</v>
      </c>
      <c r="I172" s="104" t="s">
        <v>716</v>
      </c>
      <c r="J172" s="104" t="s">
        <v>26</v>
      </c>
      <c r="K172" s="104" t="s">
        <v>49</v>
      </c>
      <c r="L172" s="105"/>
      <c r="M172" s="105"/>
    </row>
    <row r="173" spans="1:13" ht="15.95" customHeight="1">
      <c r="A173" s="100" t="s">
        <v>2202</v>
      </c>
      <c r="B173" s="101" t="s">
        <v>2203</v>
      </c>
      <c r="C173" s="102">
        <v>12.8</v>
      </c>
      <c r="D173" s="101" t="s">
        <v>184</v>
      </c>
      <c r="E173" s="106">
        <v>41395</v>
      </c>
      <c r="F173" s="104" t="s">
        <v>2630</v>
      </c>
      <c r="G173" s="101" t="s">
        <v>2204</v>
      </c>
      <c r="H173" s="104" t="s">
        <v>2631</v>
      </c>
      <c r="I173" s="104" t="s">
        <v>716</v>
      </c>
      <c r="J173" s="104" t="s">
        <v>26</v>
      </c>
      <c r="K173" s="104" t="s">
        <v>49</v>
      </c>
      <c r="L173" s="105"/>
      <c r="M173" s="105"/>
    </row>
    <row r="174" spans="1:13" ht="15.95" customHeight="1">
      <c r="A174" s="100" t="s">
        <v>2205</v>
      </c>
      <c r="B174" s="101" t="s">
        <v>2206</v>
      </c>
      <c r="C174" s="102">
        <v>12.8</v>
      </c>
      <c r="D174" s="101" t="s">
        <v>184</v>
      </c>
      <c r="E174" s="106">
        <v>41395</v>
      </c>
      <c r="F174" s="104" t="s">
        <v>2630</v>
      </c>
      <c r="G174" s="101" t="s">
        <v>2207</v>
      </c>
      <c r="H174" s="104" t="s">
        <v>2631</v>
      </c>
      <c r="I174" s="104" t="s">
        <v>716</v>
      </c>
      <c r="J174" s="104" t="s">
        <v>26</v>
      </c>
      <c r="K174" s="104" t="s">
        <v>49</v>
      </c>
      <c r="L174" s="105"/>
      <c r="M174" s="105"/>
    </row>
    <row r="175" spans="1:13" ht="15.95" customHeight="1">
      <c r="A175" s="100" t="s">
        <v>2208</v>
      </c>
      <c r="B175" s="101" t="s">
        <v>2209</v>
      </c>
      <c r="C175" s="102">
        <v>12.8</v>
      </c>
      <c r="D175" s="101" t="s">
        <v>184</v>
      </c>
      <c r="E175" s="106">
        <v>41395</v>
      </c>
      <c r="F175" s="104" t="s">
        <v>2630</v>
      </c>
      <c r="G175" s="101" t="s">
        <v>2210</v>
      </c>
      <c r="H175" s="104" t="s">
        <v>2631</v>
      </c>
      <c r="I175" s="104" t="s">
        <v>716</v>
      </c>
      <c r="J175" s="104" t="s">
        <v>26</v>
      </c>
      <c r="K175" s="104" t="s">
        <v>49</v>
      </c>
      <c r="L175" s="105"/>
      <c r="M175" s="105"/>
    </row>
    <row r="176" spans="1:13" ht="15.95" customHeight="1">
      <c r="A176" s="100" t="s">
        <v>2211</v>
      </c>
      <c r="B176" s="101" t="s">
        <v>2212</v>
      </c>
      <c r="C176" s="102">
        <v>29.8</v>
      </c>
      <c r="D176" s="101" t="s">
        <v>184</v>
      </c>
      <c r="E176" s="106">
        <v>41365</v>
      </c>
      <c r="F176" s="104" t="s">
        <v>2630</v>
      </c>
      <c r="G176" s="101" t="s">
        <v>2213</v>
      </c>
      <c r="H176" s="104" t="s">
        <v>2631</v>
      </c>
      <c r="I176" s="104" t="s">
        <v>21</v>
      </c>
      <c r="J176" s="104" t="s">
        <v>20</v>
      </c>
      <c r="K176" s="104" t="s">
        <v>49</v>
      </c>
      <c r="L176" s="105"/>
      <c r="M176" s="105"/>
    </row>
    <row r="177" spans="1:13" ht="15.95" customHeight="1">
      <c r="A177" s="100" t="s">
        <v>2292</v>
      </c>
      <c r="B177" s="101" t="s">
        <v>2293</v>
      </c>
      <c r="C177" s="102">
        <v>12.8</v>
      </c>
      <c r="D177" s="101" t="s">
        <v>184</v>
      </c>
      <c r="E177" s="106">
        <v>41275</v>
      </c>
      <c r="F177" s="104" t="s">
        <v>2630</v>
      </c>
      <c r="G177" s="101" t="s">
        <v>2294</v>
      </c>
      <c r="H177" s="104" t="s">
        <v>2631</v>
      </c>
      <c r="I177" s="104" t="s">
        <v>716</v>
      </c>
      <c r="J177" s="104" t="s">
        <v>26</v>
      </c>
      <c r="K177" s="104" t="s">
        <v>49</v>
      </c>
      <c r="L177" s="105"/>
      <c r="M177" s="105"/>
    </row>
    <row r="178" spans="1:13" ht="15.95" customHeight="1">
      <c r="A178" s="100" t="s">
        <v>2295</v>
      </c>
      <c r="B178" s="101" t="s">
        <v>2296</v>
      </c>
      <c r="C178" s="102">
        <v>12.8</v>
      </c>
      <c r="D178" s="101" t="s">
        <v>184</v>
      </c>
      <c r="E178" s="106">
        <v>41275</v>
      </c>
      <c r="F178" s="104" t="s">
        <v>2630</v>
      </c>
      <c r="G178" s="101" t="s">
        <v>2297</v>
      </c>
      <c r="H178" s="104" t="s">
        <v>2631</v>
      </c>
      <c r="I178" s="104" t="s">
        <v>716</v>
      </c>
      <c r="J178" s="104" t="s">
        <v>26</v>
      </c>
      <c r="K178" s="104" t="s">
        <v>49</v>
      </c>
      <c r="L178" s="105"/>
      <c r="M178" s="105"/>
    </row>
    <row r="179" spans="1:13" ht="15.95" customHeight="1">
      <c r="A179" s="100" t="s">
        <v>2298</v>
      </c>
      <c r="B179" s="101" t="s">
        <v>2299</v>
      </c>
      <c r="C179" s="102">
        <v>12.8</v>
      </c>
      <c r="D179" s="101" t="s">
        <v>184</v>
      </c>
      <c r="E179" s="106">
        <v>41275</v>
      </c>
      <c r="F179" s="104" t="s">
        <v>2630</v>
      </c>
      <c r="G179" s="101" t="s">
        <v>2300</v>
      </c>
      <c r="H179" s="104" t="s">
        <v>2631</v>
      </c>
      <c r="I179" s="104" t="s">
        <v>716</v>
      </c>
      <c r="J179" s="104" t="s">
        <v>26</v>
      </c>
      <c r="K179" s="104" t="s">
        <v>49</v>
      </c>
      <c r="L179" s="105"/>
      <c r="M179" s="105"/>
    </row>
    <row r="180" spans="1:13" ht="15.95" customHeight="1">
      <c r="A180" s="100" t="s">
        <v>2301</v>
      </c>
      <c r="B180" s="101" t="s">
        <v>2302</v>
      </c>
      <c r="C180" s="102">
        <v>12.8</v>
      </c>
      <c r="D180" s="101" t="s">
        <v>184</v>
      </c>
      <c r="E180" s="106">
        <v>41275</v>
      </c>
      <c r="F180" s="104" t="s">
        <v>2630</v>
      </c>
      <c r="G180" s="101" t="s">
        <v>2303</v>
      </c>
      <c r="H180" s="104" t="s">
        <v>2631</v>
      </c>
      <c r="I180" s="104" t="s">
        <v>716</v>
      </c>
      <c r="J180" s="104" t="s">
        <v>26</v>
      </c>
      <c r="K180" s="104" t="s">
        <v>49</v>
      </c>
      <c r="L180" s="105"/>
      <c r="M180" s="105"/>
    </row>
    <row r="181" spans="1:13" ht="15.95" customHeight="1">
      <c r="A181" s="100" t="s">
        <v>2304</v>
      </c>
      <c r="B181" s="101" t="s">
        <v>2305</v>
      </c>
      <c r="C181" s="102">
        <v>12.8</v>
      </c>
      <c r="D181" s="101" t="s">
        <v>184</v>
      </c>
      <c r="E181" s="106">
        <v>41275</v>
      </c>
      <c r="F181" s="104" t="s">
        <v>2630</v>
      </c>
      <c r="G181" s="101" t="s">
        <v>2306</v>
      </c>
      <c r="H181" s="104" t="s">
        <v>2631</v>
      </c>
      <c r="I181" s="104" t="s">
        <v>716</v>
      </c>
      <c r="J181" s="104" t="s">
        <v>26</v>
      </c>
      <c r="K181" s="104" t="s">
        <v>49</v>
      </c>
      <c r="L181" s="105"/>
      <c r="M181" s="105"/>
    </row>
    <row r="182" spans="1:13" ht="15.95" customHeight="1">
      <c r="A182" s="100" t="s">
        <v>2307</v>
      </c>
      <c r="B182" s="101" t="s">
        <v>2308</v>
      </c>
      <c r="C182" s="102">
        <v>12.8</v>
      </c>
      <c r="D182" s="101" t="s">
        <v>184</v>
      </c>
      <c r="E182" s="106">
        <v>41275</v>
      </c>
      <c r="F182" s="104" t="s">
        <v>2630</v>
      </c>
      <c r="G182" s="101" t="s">
        <v>2309</v>
      </c>
      <c r="H182" s="104" t="s">
        <v>2631</v>
      </c>
      <c r="I182" s="104" t="s">
        <v>716</v>
      </c>
      <c r="J182" s="104" t="s">
        <v>26</v>
      </c>
      <c r="K182" s="104" t="s">
        <v>49</v>
      </c>
      <c r="L182" s="105"/>
      <c r="M182" s="105"/>
    </row>
    <row r="183" spans="1:13" ht="15.95" customHeight="1">
      <c r="A183" s="100" t="s">
        <v>2360</v>
      </c>
      <c r="B183" s="101" t="s">
        <v>2361</v>
      </c>
      <c r="C183" s="102">
        <v>14.8</v>
      </c>
      <c r="D183" s="101" t="s">
        <v>184</v>
      </c>
      <c r="E183" s="106">
        <v>41061</v>
      </c>
      <c r="F183" s="104" t="s">
        <v>2630</v>
      </c>
      <c r="G183" s="101" t="s">
        <v>2363</v>
      </c>
      <c r="H183" s="104" t="s">
        <v>2631</v>
      </c>
      <c r="I183" s="104" t="s">
        <v>716</v>
      </c>
      <c r="J183" s="104" t="s">
        <v>26</v>
      </c>
      <c r="K183" s="104" t="s">
        <v>2362</v>
      </c>
      <c r="L183" s="105"/>
      <c r="M183" s="105"/>
    </row>
    <row r="184" spans="1:13" ht="15.95" customHeight="1">
      <c r="A184" s="100" t="s">
        <v>2364</v>
      </c>
      <c r="B184" s="101" t="s">
        <v>2365</v>
      </c>
      <c r="C184" s="102">
        <v>14.8</v>
      </c>
      <c r="D184" s="101" t="s">
        <v>184</v>
      </c>
      <c r="E184" s="106">
        <v>41061</v>
      </c>
      <c r="F184" s="104" t="s">
        <v>2630</v>
      </c>
      <c r="G184" s="101" t="s">
        <v>2366</v>
      </c>
      <c r="H184" s="104" t="s">
        <v>2631</v>
      </c>
      <c r="I184" s="104" t="s">
        <v>716</v>
      </c>
      <c r="J184" s="104" t="s">
        <v>26</v>
      </c>
      <c r="K184" s="104" t="s">
        <v>2362</v>
      </c>
      <c r="L184" s="105"/>
      <c r="M184" s="105"/>
    </row>
    <row r="185" spans="1:13" ht="15.95" customHeight="1">
      <c r="A185" s="100" t="s">
        <v>2367</v>
      </c>
      <c r="B185" s="101" t="s">
        <v>2368</v>
      </c>
      <c r="C185" s="102">
        <v>14.8</v>
      </c>
      <c r="D185" s="101" t="s">
        <v>184</v>
      </c>
      <c r="E185" s="106">
        <v>41061</v>
      </c>
      <c r="F185" s="104" t="s">
        <v>2630</v>
      </c>
      <c r="G185" s="101" t="s">
        <v>2366</v>
      </c>
      <c r="H185" s="104" t="s">
        <v>2631</v>
      </c>
      <c r="I185" s="104" t="s">
        <v>716</v>
      </c>
      <c r="J185" s="104" t="s">
        <v>26</v>
      </c>
      <c r="K185" s="104" t="s">
        <v>2362</v>
      </c>
      <c r="L185" s="105"/>
      <c r="M185" s="105"/>
    </row>
    <row r="186" spans="1:13" ht="15.95" customHeight="1">
      <c r="A186" s="100" t="s">
        <v>2369</v>
      </c>
      <c r="B186" s="101" t="s">
        <v>2370</v>
      </c>
      <c r="C186" s="102">
        <v>14.8</v>
      </c>
      <c r="D186" s="101" t="s">
        <v>184</v>
      </c>
      <c r="E186" s="106">
        <v>41061</v>
      </c>
      <c r="F186" s="104" t="s">
        <v>2630</v>
      </c>
      <c r="G186" s="101" t="s">
        <v>2371</v>
      </c>
      <c r="H186" s="104" t="s">
        <v>2631</v>
      </c>
      <c r="I186" s="104" t="s">
        <v>716</v>
      </c>
      <c r="J186" s="104" t="s">
        <v>26</v>
      </c>
      <c r="K186" s="104" t="s">
        <v>2362</v>
      </c>
      <c r="L186" s="105"/>
      <c r="M186" s="105"/>
    </row>
    <row r="187" spans="1:13" ht="15.95" customHeight="1">
      <c r="A187" s="100" t="s">
        <v>2372</v>
      </c>
      <c r="B187" s="101" t="s">
        <v>2373</v>
      </c>
      <c r="C187" s="102">
        <v>14.8</v>
      </c>
      <c r="D187" s="101" t="s">
        <v>184</v>
      </c>
      <c r="E187" s="106">
        <v>41061</v>
      </c>
      <c r="F187" s="104" t="s">
        <v>2630</v>
      </c>
      <c r="G187" s="101" t="s">
        <v>2374</v>
      </c>
      <c r="H187" s="104" t="s">
        <v>2631</v>
      </c>
      <c r="I187" s="104" t="s">
        <v>716</v>
      </c>
      <c r="J187" s="104" t="s">
        <v>26</v>
      </c>
      <c r="K187" s="104" t="s">
        <v>2362</v>
      </c>
      <c r="L187" s="105"/>
      <c r="M187" s="105"/>
    </row>
    <row r="188" spans="1:13" ht="15.95" customHeight="1">
      <c r="A188" s="100" t="s">
        <v>2375</v>
      </c>
      <c r="B188" s="101" t="s">
        <v>2376</v>
      </c>
      <c r="C188" s="102">
        <v>14.8</v>
      </c>
      <c r="D188" s="101" t="s">
        <v>184</v>
      </c>
      <c r="E188" s="106">
        <v>41061</v>
      </c>
      <c r="F188" s="104" t="s">
        <v>2630</v>
      </c>
      <c r="G188" s="101" t="s">
        <v>2377</v>
      </c>
      <c r="H188" s="104" t="s">
        <v>2631</v>
      </c>
      <c r="I188" s="104" t="s">
        <v>716</v>
      </c>
      <c r="J188" s="104" t="s">
        <v>26</v>
      </c>
      <c r="K188" s="104" t="s">
        <v>2362</v>
      </c>
      <c r="L188" s="105"/>
      <c r="M188" s="105"/>
    </row>
    <row r="189" spans="1:13" ht="15.95" customHeight="1">
      <c r="A189" s="100" t="s">
        <v>2462</v>
      </c>
      <c r="B189" s="101" t="s">
        <v>2463</v>
      </c>
      <c r="C189" s="102">
        <v>25</v>
      </c>
      <c r="D189" s="101" t="s">
        <v>2465</v>
      </c>
      <c r="E189" s="106">
        <v>40725</v>
      </c>
      <c r="F189" s="104" t="s">
        <v>2630</v>
      </c>
      <c r="G189" s="109" t="s">
        <v>2464</v>
      </c>
      <c r="H189" s="104" t="s">
        <v>2631</v>
      </c>
      <c r="I189" s="104" t="s">
        <v>21</v>
      </c>
      <c r="J189" s="104" t="s">
        <v>20</v>
      </c>
      <c r="K189" s="104" t="s">
        <v>23</v>
      </c>
      <c r="L189" s="105"/>
      <c r="M189" s="105"/>
    </row>
    <row r="190" spans="1:13" ht="15" customHeight="1">
      <c r="A190" s="100"/>
      <c r="B190" s="101"/>
      <c r="C190" s="102"/>
      <c r="D190" s="101"/>
      <c r="E190" s="110"/>
      <c r="F190" s="104"/>
      <c r="G190" s="101"/>
      <c r="H190" s="104"/>
      <c r="I190" s="104"/>
      <c r="J190" s="104"/>
      <c r="K190" s="104"/>
      <c r="L190" s="105"/>
      <c r="M190" s="105"/>
    </row>
    <row r="191" spans="1:13" ht="15" customHeight="1">
      <c r="A191" s="100"/>
      <c r="B191" s="101"/>
      <c r="C191" s="102"/>
      <c r="D191" s="101"/>
      <c r="E191" s="110"/>
      <c r="F191" s="104"/>
      <c r="G191" s="101"/>
      <c r="H191" s="104"/>
      <c r="I191" s="104"/>
      <c r="J191" s="104"/>
      <c r="K191" s="104"/>
      <c r="L191" s="105"/>
      <c r="M191" s="105"/>
    </row>
    <row r="192" spans="1:13" ht="15" customHeight="1">
      <c r="A192" s="100"/>
      <c r="B192" s="101"/>
      <c r="C192" s="102"/>
      <c r="D192" s="101"/>
      <c r="E192" s="110"/>
      <c r="F192" s="104"/>
      <c r="G192" s="101"/>
      <c r="H192" s="104"/>
      <c r="I192" s="104"/>
      <c r="J192" s="104"/>
      <c r="K192" s="104"/>
      <c r="L192" s="105"/>
      <c r="M192" s="105"/>
    </row>
    <row r="193" spans="1:13" ht="15" customHeight="1">
      <c r="A193" s="100"/>
      <c r="B193" s="101"/>
      <c r="C193" s="102"/>
      <c r="D193" s="101"/>
      <c r="E193" s="110"/>
      <c r="F193" s="104"/>
      <c r="G193" s="101"/>
      <c r="H193" s="104"/>
      <c r="I193" s="104"/>
      <c r="J193" s="104"/>
      <c r="K193" s="104"/>
      <c r="L193" s="105"/>
      <c r="M193" s="105"/>
    </row>
    <row r="194" spans="1:13" ht="15" customHeight="1">
      <c r="A194" s="100"/>
      <c r="B194" s="101"/>
      <c r="C194" s="102"/>
      <c r="D194" s="101"/>
      <c r="E194" s="110"/>
      <c r="F194" s="104"/>
      <c r="G194" s="101"/>
      <c r="H194" s="104"/>
      <c r="I194" s="104"/>
      <c r="J194" s="104"/>
      <c r="K194" s="104"/>
      <c r="L194" s="105"/>
      <c r="M194" s="105"/>
    </row>
    <row r="195" spans="1:13" ht="15" customHeight="1">
      <c r="A195" s="100"/>
      <c r="B195" s="101"/>
      <c r="C195" s="102"/>
      <c r="D195" s="101"/>
      <c r="E195" s="110"/>
      <c r="F195" s="104"/>
      <c r="G195" s="101"/>
      <c r="H195" s="104"/>
      <c r="I195" s="104"/>
      <c r="J195" s="104"/>
      <c r="K195" s="104"/>
      <c r="L195" s="105"/>
      <c r="M195" s="105"/>
    </row>
    <row r="196" spans="1:13" ht="15" customHeight="1">
      <c r="A196" s="100"/>
      <c r="B196" s="101"/>
      <c r="C196" s="102"/>
      <c r="D196" s="101"/>
      <c r="E196" s="110"/>
      <c r="F196" s="104"/>
      <c r="G196" s="101"/>
      <c r="H196" s="104"/>
      <c r="I196" s="104"/>
      <c r="J196" s="104"/>
      <c r="K196" s="104"/>
      <c r="L196" s="105"/>
      <c r="M196" s="105"/>
    </row>
    <row r="197" spans="1:13" ht="15" customHeight="1">
      <c r="A197" s="100"/>
      <c r="B197" s="101"/>
      <c r="C197" s="102"/>
      <c r="D197" s="101"/>
      <c r="E197" s="110"/>
      <c r="F197" s="104"/>
      <c r="G197" s="101"/>
      <c r="H197" s="104"/>
      <c r="I197" s="104"/>
      <c r="J197" s="104"/>
      <c r="K197" s="104"/>
      <c r="L197" s="105"/>
      <c r="M197" s="105"/>
    </row>
    <row r="198" spans="1:13" ht="15" customHeight="1">
      <c r="A198" s="100"/>
      <c r="B198" s="101"/>
      <c r="C198" s="102"/>
      <c r="D198" s="101"/>
      <c r="E198" s="110"/>
      <c r="F198" s="104"/>
      <c r="G198" s="101"/>
      <c r="H198" s="104"/>
      <c r="I198" s="104"/>
      <c r="J198" s="104"/>
      <c r="K198" s="104"/>
      <c r="L198" s="105"/>
      <c r="M198" s="105"/>
    </row>
    <row r="199" spans="1:13" ht="15" customHeight="1">
      <c r="A199" s="100"/>
      <c r="B199" s="101"/>
      <c r="C199" s="102"/>
      <c r="D199" s="101"/>
      <c r="E199" s="110"/>
      <c r="F199" s="104"/>
      <c r="G199" s="101"/>
      <c r="H199" s="104"/>
      <c r="I199" s="104"/>
      <c r="J199" s="104"/>
      <c r="K199" s="104"/>
      <c r="L199" s="105"/>
      <c r="M199" s="105"/>
    </row>
    <row r="200" spans="1:13" ht="15" customHeight="1">
      <c r="A200" s="100"/>
      <c r="B200" s="101"/>
      <c r="C200" s="102"/>
      <c r="D200" s="101"/>
      <c r="E200" s="110"/>
      <c r="F200" s="104"/>
      <c r="G200" s="101"/>
      <c r="H200" s="104"/>
      <c r="I200" s="104"/>
      <c r="J200" s="104"/>
      <c r="K200" s="104"/>
      <c r="L200" s="105"/>
      <c r="M200" s="105"/>
    </row>
    <row r="201" spans="1:13" ht="15" customHeight="1">
      <c r="A201" s="100"/>
      <c r="B201" s="101"/>
      <c r="C201" s="102"/>
      <c r="D201" s="101"/>
      <c r="E201" s="110"/>
      <c r="F201" s="104"/>
      <c r="G201" s="101"/>
      <c r="H201" s="104"/>
      <c r="I201" s="104"/>
      <c r="J201" s="104"/>
      <c r="K201" s="104"/>
      <c r="L201" s="105"/>
      <c r="M201" s="105"/>
    </row>
    <row r="202" spans="1:13" ht="15" customHeight="1">
      <c r="A202" s="100"/>
      <c r="B202" s="101"/>
      <c r="C202" s="102"/>
      <c r="D202" s="101"/>
      <c r="E202" s="110"/>
      <c r="F202" s="104"/>
      <c r="G202" s="101"/>
      <c r="H202" s="104"/>
      <c r="I202" s="104"/>
      <c r="J202" s="104"/>
      <c r="K202" s="104"/>
      <c r="L202" s="105"/>
      <c r="M202" s="105"/>
    </row>
    <row r="203" spans="1:13" ht="15" customHeight="1">
      <c r="A203" s="100"/>
      <c r="B203" s="101"/>
      <c r="C203" s="102"/>
      <c r="D203" s="101"/>
      <c r="E203" s="110"/>
      <c r="F203" s="104"/>
      <c r="G203" s="101"/>
      <c r="H203" s="104"/>
      <c r="I203" s="104"/>
      <c r="J203" s="104"/>
      <c r="K203" s="104"/>
      <c r="L203" s="105"/>
      <c r="M203" s="105"/>
    </row>
    <row r="204" spans="1:13" ht="15" customHeight="1">
      <c r="A204" s="100"/>
      <c r="B204" s="101"/>
      <c r="C204" s="102"/>
      <c r="D204" s="101"/>
      <c r="E204" s="110"/>
      <c r="F204" s="104"/>
      <c r="G204" s="101"/>
      <c r="H204" s="104"/>
      <c r="I204" s="104"/>
      <c r="J204" s="104"/>
      <c r="K204" s="104"/>
      <c r="L204" s="105"/>
      <c r="M204" s="105"/>
    </row>
    <row r="205" spans="1:13" ht="15" customHeight="1">
      <c r="A205" s="100"/>
      <c r="B205" s="101"/>
      <c r="C205" s="102"/>
      <c r="D205" s="101"/>
      <c r="E205" s="110"/>
      <c r="F205" s="104"/>
      <c r="G205" s="101"/>
      <c r="H205" s="104"/>
      <c r="I205" s="104"/>
      <c r="J205" s="104"/>
      <c r="K205" s="104"/>
      <c r="L205" s="105"/>
      <c r="M205" s="105"/>
    </row>
    <row r="206" spans="1:13" ht="15" customHeight="1">
      <c r="A206" s="100"/>
      <c r="B206" s="101"/>
      <c r="C206" s="102"/>
      <c r="D206" s="101"/>
      <c r="E206" s="110"/>
      <c r="F206" s="104"/>
      <c r="G206" s="101"/>
      <c r="H206" s="104"/>
      <c r="I206" s="104"/>
      <c r="J206" s="104"/>
      <c r="K206" s="104"/>
      <c r="L206" s="105"/>
      <c r="M206" s="105"/>
    </row>
    <row r="207" spans="1:13" ht="15" customHeight="1">
      <c r="A207" s="100"/>
      <c r="B207" s="101"/>
      <c r="C207" s="102"/>
      <c r="D207" s="101"/>
      <c r="E207" s="110"/>
      <c r="F207" s="104"/>
      <c r="G207" s="101"/>
      <c r="H207" s="104"/>
      <c r="I207" s="104"/>
      <c r="J207" s="104"/>
      <c r="K207" s="104"/>
      <c r="L207" s="105"/>
      <c r="M207" s="105"/>
    </row>
    <row r="208" spans="1:13" ht="15" customHeight="1">
      <c r="A208" s="100"/>
      <c r="B208" s="101"/>
      <c r="C208" s="102"/>
      <c r="D208" s="101"/>
      <c r="E208" s="110"/>
      <c r="F208" s="104"/>
      <c r="G208" s="101"/>
      <c r="H208" s="104"/>
      <c r="I208" s="104"/>
      <c r="J208" s="104"/>
      <c r="K208" s="104"/>
      <c r="L208" s="105"/>
      <c r="M208" s="105"/>
    </row>
    <row r="209" spans="1:13" ht="15" customHeight="1">
      <c r="A209" s="100"/>
      <c r="B209" s="101"/>
      <c r="C209" s="102"/>
      <c r="D209" s="101"/>
      <c r="E209" s="110"/>
      <c r="F209" s="104"/>
      <c r="G209" s="101"/>
      <c r="H209" s="104"/>
      <c r="I209" s="104"/>
      <c r="J209" s="104"/>
      <c r="K209" s="104"/>
      <c r="L209" s="105"/>
      <c r="M209" s="105"/>
    </row>
    <row r="210" spans="1:13" ht="15" customHeight="1">
      <c r="A210" s="100"/>
      <c r="B210" s="101"/>
      <c r="C210" s="102"/>
      <c r="D210" s="101"/>
      <c r="E210" s="110"/>
      <c r="F210" s="104"/>
      <c r="G210" s="101"/>
      <c r="H210" s="104"/>
      <c r="I210" s="104"/>
      <c r="J210" s="104"/>
      <c r="K210" s="104"/>
      <c r="L210" s="105"/>
      <c r="M210" s="105"/>
    </row>
    <row r="211" spans="1:13" ht="15" customHeight="1">
      <c r="A211" s="100"/>
      <c r="B211" s="101"/>
      <c r="C211" s="102"/>
      <c r="D211" s="101"/>
      <c r="E211" s="110"/>
      <c r="F211" s="104"/>
      <c r="G211" s="101"/>
      <c r="H211" s="104"/>
      <c r="I211" s="104"/>
      <c r="J211" s="104"/>
      <c r="K211" s="104"/>
      <c r="L211" s="105"/>
      <c r="M211" s="105"/>
    </row>
    <row r="212" spans="1:13" ht="15" customHeight="1">
      <c r="A212" s="100"/>
      <c r="B212" s="101"/>
      <c r="C212" s="102"/>
      <c r="D212" s="101"/>
      <c r="E212" s="110"/>
      <c r="F212" s="104"/>
      <c r="G212" s="101"/>
      <c r="H212" s="104"/>
      <c r="I212" s="104"/>
      <c r="J212" s="104"/>
      <c r="K212" s="104"/>
      <c r="L212" s="105"/>
      <c r="M212" s="105"/>
    </row>
    <row r="213" spans="1:13" ht="15" customHeight="1">
      <c r="A213" s="100"/>
      <c r="B213" s="101"/>
      <c r="C213" s="102"/>
      <c r="D213" s="101"/>
      <c r="E213" s="110"/>
      <c r="F213" s="104"/>
      <c r="G213" s="101"/>
      <c r="H213" s="104"/>
      <c r="I213" s="104"/>
      <c r="J213" s="104"/>
      <c r="K213" s="104"/>
      <c r="L213" s="105"/>
      <c r="M213" s="105"/>
    </row>
    <row r="214" spans="1:13" ht="15" customHeight="1">
      <c r="A214" s="100"/>
      <c r="B214" s="101"/>
      <c r="C214" s="102"/>
      <c r="D214" s="101"/>
      <c r="E214" s="110"/>
      <c r="F214" s="104"/>
      <c r="G214" s="101"/>
      <c r="H214" s="104"/>
      <c r="I214" s="104"/>
      <c r="J214" s="104"/>
      <c r="K214" s="104"/>
      <c r="L214" s="105"/>
      <c r="M214" s="105"/>
    </row>
    <row r="215" spans="1:13" ht="15" customHeight="1">
      <c r="A215" s="100"/>
      <c r="B215" s="101"/>
      <c r="C215" s="102"/>
      <c r="D215" s="101"/>
      <c r="E215" s="110"/>
      <c r="F215" s="104"/>
      <c r="G215" s="101"/>
      <c r="H215" s="104"/>
      <c r="I215" s="104"/>
      <c r="J215" s="104"/>
      <c r="K215" s="104"/>
      <c r="L215" s="105"/>
      <c r="M215" s="105"/>
    </row>
    <row r="216" spans="1:13" ht="15" customHeight="1">
      <c r="A216" s="100"/>
      <c r="B216" s="101"/>
      <c r="C216" s="102"/>
      <c r="D216" s="101"/>
      <c r="E216" s="110"/>
      <c r="F216" s="104"/>
      <c r="G216" s="101"/>
      <c r="H216" s="104"/>
      <c r="I216" s="104"/>
      <c r="J216" s="104"/>
      <c r="K216" s="104"/>
      <c r="L216" s="105"/>
      <c r="M216" s="105"/>
    </row>
    <row r="217" spans="1:13" ht="15" customHeight="1">
      <c r="A217" s="100"/>
      <c r="B217" s="101"/>
      <c r="C217" s="102"/>
      <c r="D217" s="101"/>
      <c r="E217" s="110"/>
      <c r="F217" s="104"/>
      <c r="G217" s="101"/>
      <c r="H217" s="104"/>
      <c r="I217" s="104"/>
      <c r="J217" s="104"/>
      <c r="K217" s="104"/>
      <c r="L217" s="105"/>
      <c r="M217" s="105"/>
    </row>
    <row r="218" spans="1:13" ht="15" customHeight="1">
      <c r="A218" s="100"/>
      <c r="B218" s="101"/>
      <c r="C218" s="102"/>
      <c r="D218" s="101"/>
      <c r="E218" s="110"/>
      <c r="F218" s="104"/>
      <c r="G218" s="101"/>
      <c r="H218" s="104"/>
      <c r="I218" s="104"/>
      <c r="J218" s="104"/>
      <c r="K218" s="104"/>
      <c r="L218" s="105"/>
      <c r="M218" s="105"/>
    </row>
    <row r="219" spans="1:13" ht="15" customHeight="1">
      <c r="A219" s="100"/>
      <c r="B219" s="101"/>
      <c r="C219" s="102"/>
      <c r="D219" s="101"/>
      <c r="E219" s="110"/>
      <c r="F219" s="104"/>
      <c r="G219" s="101"/>
      <c r="H219" s="104"/>
      <c r="I219" s="104"/>
      <c r="J219" s="104"/>
      <c r="K219" s="104"/>
      <c r="L219" s="105"/>
      <c r="M219" s="105"/>
    </row>
    <row r="220" spans="1:13" ht="15" customHeight="1">
      <c r="A220" s="100"/>
      <c r="B220" s="101"/>
      <c r="C220" s="102"/>
      <c r="D220" s="101"/>
      <c r="E220" s="110"/>
      <c r="F220" s="104"/>
      <c r="G220" s="101"/>
      <c r="H220" s="104"/>
      <c r="I220" s="104"/>
      <c r="J220" s="104"/>
      <c r="K220" s="104"/>
      <c r="L220" s="105"/>
      <c r="M220" s="105"/>
    </row>
    <row r="221" spans="1:13" ht="15" customHeight="1">
      <c r="A221" s="100"/>
      <c r="B221" s="101"/>
      <c r="C221" s="102"/>
      <c r="D221" s="101"/>
      <c r="E221" s="110"/>
      <c r="F221" s="104"/>
      <c r="G221" s="101"/>
      <c r="H221" s="104"/>
      <c r="I221" s="104"/>
      <c r="J221" s="104"/>
      <c r="K221" s="104"/>
      <c r="L221" s="105"/>
      <c r="M221" s="105"/>
    </row>
    <row r="222" spans="1:13" ht="15" customHeight="1">
      <c r="A222" s="100"/>
      <c r="B222" s="101"/>
      <c r="C222" s="102"/>
      <c r="D222" s="101"/>
      <c r="E222" s="110"/>
      <c r="F222" s="104"/>
      <c r="G222" s="101"/>
      <c r="H222" s="104"/>
      <c r="I222" s="104"/>
      <c r="J222" s="104"/>
      <c r="K222" s="104"/>
      <c r="L222" s="105"/>
      <c r="M222" s="105"/>
    </row>
    <row r="223" spans="1:13" ht="15" customHeight="1">
      <c r="A223" s="100"/>
      <c r="B223" s="101"/>
      <c r="C223" s="102"/>
      <c r="D223" s="101"/>
      <c r="E223" s="110"/>
      <c r="F223" s="104"/>
      <c r="G223" s="101"/>
      <c r="H223" s="104"/>
      <c r="I223" s="104"/>
      <c r="J223" s="104"/>
      <c r="K223" s="104"/>
      <c r="L223" s="105"/>
      <c r="M223" s="105"/>
    </row>
    <row r="224" spans="1:13" ht="15" customHeight="1">
      <c r="A224" s="100"/>
      <c r="B224" s="101"/>
      <c r="C224" s="102"/>
      <c r="D224" s="101"/>
      <c r="E224" s="110"/>
      <c r="F224" s="104"/>
      <c r="G224" s="101"/>
      <c r="H224" s="104"/>
      <c r="I224" s="104"/>
      <c r="J224" s="104"/>
      <c r="K224" s="104"/>
      <c r="L224" s="105"/>
      <c r="M224" s="105"/>
    </row>
    <row r="225" spans="1:13" ht="15" customHeight="1">
      <c r="A225" s="100"/>
      <c r="B225" s="101"/>
      <c r="C225" s="102"/>
      <c r="D225" s="101"/>
      <c r="E225" s="110"/>
      <c r="F225" s="104"/>
      <c r="G225" s="101"/>
      <c r="H225" s="104"/>
      <c r="I225" s="104"/>
      <c r="J225" s="104"/>
      <c r="K225" s="104"/>
      <c r="L225" s="105"/>
      <c r="M225" s="105"/>
    </row>
    <row r="226" spans="1:13" ht="15" customHeight="1">
      <c r="A226" s="100"/>
      <c r="B226" s="101"/>
      <c r="C226" s="102"/>
      <c r="D226" s="101"/>
      <c r="E226" s="110"/>
      <c r="F226" s="104"/>
      <c r="G226" s="101"/>
      <c r="H226" s="104"/>
      <c r="I226" s="104"/>
      <c r="J226" s="104"/>
      <c r="K226" s="104"/>
      <c r="L226" s="105"/>
      <c r="M226" s="105"/>
    </row>
    <row r="227" spans="1:13" ht="15" customHeight="1">
      <c r="A227" s="100"/>
      <c r="B227" s="101"/>
      <c r="C227" s="102"/>
      <c r="D227" s="101"/>
      <c r="E227" s="110"/>
      <c r="F227" s="104"/>
      <c r="G227" s="101"/>
      <c r="H227" s="104"/>
      <c r="I227" s="104"/>
      <c r="J227" s="104"/>
      <c r="K227" s="104"/>
      <c r="L227" s="105"/>
      <c r="M227" s="105"/>
    </row>
    <row r="228" spans="1:13" ht="15" customHeight="1">
      <c r="A228" s="100"/>
      <c r="B228" s="101"/>
      <c r="C228" s="102"/>
      <c r="D228" s="101"/>
      <c r="E228" s="110"/>
      <c r="F228" s="104"/>
      <c r="G228" s="101"/>
      <c r="H228" s="104"/>
      <c r="I228" s="104"/>
      <c r="J228" s="104"/>
      <c r="K228" s="104"/>
      <c r="L228" s="105"/>
      <c r="M228" s="105"/>
    </row>
    <row r="229" spans="1:13" ht="15" customHeight="1">
      <c r="A229" s="100"/>
      <c r="B229" s="101"/>
      <c r="C229" s="102"/>
      <c r="D229" s="101"/>
      <c r="E229" s="110"/>
      <c r="F229" s="104"/>
      <c r="G229" s="101"/>
      <c r="H229" s="104"/>
      <c r="I229" s="104"/>
      <c r="J229" s="104"/>
      <c r="K229" s="104"/>
      <c r="L229" s="105"/>
      <c r="M229" s="105"/>
    </row>
    <row r="230" spans="1:13" ht="15" customHeight="1">
      <c r="A230" s="100"/>
      <c r="B230" s="101"/>
      <c r="C230" s="102"/>
      <c r="D230" s="101"/>
      <c r="E230" s="110"/>
      <c r="F230" s="104"/>
      <c r="G230" s="101"/>
      <c r="H230" s="104"/>
      <c r="I230" s="104"/>
      <c r="J230" s="104"/>
      <c r="K230" s="104"/>
      <c r="L230" s="105"/>
      <c r="M230" s="105"/>
    </row>
    <row r="231" spans="1:13" ht="15" customHeight="1">
      <c r="A231" s="100"/>
      <c r="B231" s="101"/>
      <c r="C231" s="102"/>
      <c r="D231" s="101"/>
      <c r="E231" s="110"/>
      <c r="F231" s="104"/>
      <c r="G231" s="101"/>
      <c r="H231" s="104"/>
      <c r="I231" s="104"/>
      <c r="J231" s="104"/>
      <c r="K231" s="104"/>
      <c r="L231" s="105"/>
      <c r="M231" s="105"/>
    </row>
    <row r="232" spans="1:13" ht="15" customHeight="1">
      <c r="A232" s="100"/>
      <c r="B232" s="101"/>
      <c r="C232" s="102"/>
      <c r="D232" s="101"/>
      <c r="E232" s="110"/>
      <c r="F232" s="104"/>
      <c r="G232" s="101"/>
      <c r="H232" s="104"/>
      <c r="I232" s="104"/>
      <c r="J232" s="104"/>
      <c r="K232" s="104"/>
      <c r="L232" s="105"/>
      <c r="M232" s="105"/>
    </row>
    <row r="233" spans="1:13" ht="15" customHeight="1">
      <c r="A233" s="100"/>
      <c r="B233" s="101"/>
      <c r="C233" s="102"/>
      <c r="D233" s="101"/>
      <c r="E233" s="110"/>
      <c r="F233" s="104"/>
      <c r="G233" s="101"/>
      <c r="H233" s="104"/>
      <c r="I233" s="104"/>
      <c r="J233" s="104"/>
      <c r="K233" s="104"/>
      <c r="L233" s="105"/>
      <c r="M233" s="105"/>
    </row>
    <row r="234" spans="1:13" ht="15" customHeight="1">
      <c r="A234" s="100"/>
      <c r="B234" s="101"/>
      <c r="C234" s="102"/>
      <c r="D234" s="101"/>
      <c r="E234" s="110"/>
      <c r="F234" s="104"/>
      <c r="G234" s="101"/>
      <c r="H234" s="104"/>
      <c r="I234" s="104"/>
      <c r="J234" s="104"/>
      <c r="K234" s="104"/>
      <c r="L234" s="105"/>
      <c r="M234" s="105"/>
    </row>
    <row r="235" spans="1:13" ht="15" customHeight="1">
      <c r="A235" s="100"/>
      <c r="B235" s="101"/>
      <c r="C235" s="102"/>
      <c r="D235" s="101"/>
      <c r="E235" s="110"/>
      <c r="F235" s="104"/>
      <c r="G235" s="101"/>
      <c r="H235" s="104"/>
      <c r="I235" s="104"/>
      <c r="J235" s="104"/>
      <c r="K235" s="104"/>
      <c r="L235" s="105"/>
      <c r="M235" s="105"/>
    </row>
    <row r="236" spans="1:13" ht="15" customHeight="1">
      <c r="A236" s="100"/>
      <c r="B236" s="101"/>
      <c r="C236" s="102"/>
      <c r="D236" s="101"/>
      <c r="E236" s="110"/>
      <c r="F236" s="104"/>
      <c r="G236" s="101"/>
      <c r="H236" s="104"/>
      <c r="I236" s="104"/>
      <c r="J236" s="104"/>
      <c r="K236" s="104"/>
      <c r="L236" s="105"/>
      <c r="M236" s="105"/>
    </row>
    <row r="237" spans="1:13" ht="15" customHeight="1">
      <c r="A237" s="100"/>
      <c r="B237" s="101"/>
      <c r="C237" s="102"/>
      <c r="D237" s="101"/>
      <c r="E237" s="110"/>
      <c r="F237" s="104"/>
      <c r="G237" s="101"/>
      <c r="H237" s="104"/>
      <c r="I237" s="104"/>
      <c r="J237" s="104"/>
      <c r="K237" s="104"/>
      <c r="L237" s="105"/>
      <c r="M237" s="105"/>
    </row>
    <row r="238" spans="1:13" ht="15" customHeight="1">
      <c r="A238" s="100"/>
      <c r="B238" s="101"/>
      <c r="C238" s="102"/>
      <c r="D238" s="101"/>
      <c r="E238" s="110"/>
      <c r="F238" s="104"/>
      <c r="G238" s="101"/>
      <c r="H238" s="104"/>
      <c r="I238" s="104"/>
      <c r="J238" s="104"/>
      <c r="K238" s="104"/>
      <c r="L238" s="105"/>
      <c r="M238" s="105"/>
    </row>
    <row r="239" spans="1:13" ht="15" customHeight="1">
      <c r="A239" s="100"/>
      <c r="B239" s="101"/>
      <c r="C239" s="102"/>
      <c r="D239" s="101"/>
      <c r="E239" s="110"/>
      <c r="F239" s="104"/>
      <c r="G239" s="101"/>
      <c r="H239" s="104"/>
      <c r="I239" s="104"/>
      <c r="J239" s="104"/>
      <c r="K239" s="104"/>
      <c r="L239" s="105"/>
      <c r="M239" s="105"/>
    </row>
    <row r="240" spans="1:13" ht="15" customHeight="1">
      <c r="A240" s="100"/>
      <c r="B240" s="101"/>
      <c r="C240" s="102"/>
      <c r="D240" s="101"/>
      <c r="E240" s="110"/>
      <c r="F240" s="104"/>
      <c r="G240" s="101"/>
      <c r="H240" s="104"/>
      <c r="I240" s="104"/>
      <c r="J240" s="104"/>
      <c r="K240" s="104"/>
      <c r="L240" s="105"/>
      <c r="M240" s="105"/>
    </row>
    <row r="241" spans="1:13" ht="15" customHeight="1">
      <c r="A241" s="100"/>
      <c r="B241" s="101"/>
      <c r="C241" s="102"/>
      <c r="D241" s="101"/>
      <c r="E241" s="110"/>
      <c r="F241" s="104"/>
      <c r="G241" s="101"/>
      <c r="H241" s="104"/>
      <c r="I241" s="104"/>
      <c r="J241" s="104"/>
      <c r="K241" s="104"/>
      <c r="L241" s="105"/>
      <c r="M241" s="105"/>
    </row>
    <row r="242" spans="1:13" ht="15" customHeight="1">
      <c r="A242" s="100"/>
      <c r="B242" s="101"/>
      <c r="C242" s="102"/>
      <c r="D242" s="101"/>
      <c r="E242" s="110"/>
      <c r="F242" s="104"/>
      <c r="G242" s="101"/>
      <c r="H242" s="104"/>
      <c r="I242" s="104"/>
      <c r="J242" s="104"/>
      <c r="K242" s="104"/>
      <c r="L242" s="105"/>
      <c r="M242" s="105"/>
    </row>
    <row r="243" spans="1:13" ht="15" customHeight="1">
      <c r="A243" s="100"/>
      <c r="B243" s="101"/>
      <c r="C243" s="102"/>
      <c r="D243" s="101"/>
      <c r="E243" s="110"/>
      <c r="F243" s="104"/>
      <c r="G243" s="101"/>
      <c r="H243" s="104"/>
      <c r="I243" s="104"/>
      <c r="J243" s="104"/>
      <c r="K243" s="104"/>
      <c r="L243" s="105"/>
      <c r="M243" s="105"/>
    </row>
    <row r="244" spans="1:13" ht="15" customHeight="1">
      <c r="A244" s="100"/>
      <c r="B244" s="101"/>
      <c r="C244" s="102"/>
      <c r="D244" s="101"/>
      <c r="E244" s="110"/>
      <c r="F244" s="104"/>
      <c r="G244" s="101"/>
      <c r="H244" s="104"/>
      <c r="I244" s="104"/>
      <c r="J244" s="104"/>
      <c r="K244" s="104"/>
      <c r="L244" s="105"/>
      <c r="M244" s="105"/>
    </row>
    <row r="245" spans="1:13" ht="15" customHeight="1">
      <c r="A245" s="100"/>
      <c r="B245" s="101"/>
      <c r="C245" s="102"/>
      <c r="D245" s="101"/>
      <c r="E245" s="110"/>
      <c r="F245" s="104"/>
      <c r="G245" s="101"/>
      <c r="H245" s="104"/>
      <c r="I245" s="104"/>
      <c r="J245" s="104"/>
      <c r="K245" s="104"/>
      <c r="L245" s="105"/>
      <c r="M245" s="105"/>
    </row>
    <row r="246" spans="1:13" ht="15" customHeight="1">
      <c r="A246" s="100"/>
      <c r="B246" s="101"/>
      <c r="C246" s="102"/>
      <c r="D246" s="101"/>
      <c r="E246" s="110"/>
      <c r="F246" s="104"/>
      <c r="G246" s="101"/>
      <c r="H246" s="104"/>
      <c r="I246" s="104"/>
      <c r="J246" s="104"/>
      <c r="K246" s="104"/>
      <c r="L246" s="105"/>
      <c r="M246" s="105"/>
    </row>
    <row r="247" spans="1:13" ht="15" customHeight="1">
      <c r="A247" s="100"/>
      <c r="B247" s="101"/>
      <c r="C247" s="102"/>
      <c r="D247" s="101"/>
      <c r="E247" s="110"/>
      <c r="F247" s="104"/>
      <c r="G247" s="101"/>
      <c r="H247" s="104"/>
      <c r="I247" s="104"/>
      <c r="J247" s="104"/>
      <c r="K247" s="104"/>
      <c r="L247" s="105"/>
      <c r="M247" s="105"/>
    </row>
    <row r="248" spans="1:13" ht="15" customHeight="1">
      <c r="A248" s="100"/>
      <c r="B248" s="101"/>
      <c r="C248" s="102"/>
      <c r="D248" s="101"/>
      <c r="E248" s="110"/>
      <c r="F248" s="104"/>
      <c r="G248" s="101"/>
      <c r="H248" s="104"/>
      <c r="I248" s="104"/>
      <c r="J248" s="104"/>
      <c r="K248" s="104"/>
      <c r="L248" s="105"/>
      <c r="M248" s="105"/>
    </row>
    <row r="249" spans="1:13" ht="15" customHeight="1">
      <c r="A249" s="100"/>
      <c r="B249" s="101"/>
      <c r="C249" s="102"/>
      <c r="D249" s="101"/>
      <c r="E249" s="110"/>
      <c r="F249" s="104"/>
      <c r="G249" s="101"/>
      <c r="H249" s="104"/>
      <c r="I249" s="104"/>
      <c r="J249" s="104"/>
      <c r="K249" s="104"/>
      <c r="L249" s="105"/>
      <c r="M249" s="105"/>
    </row>
    <row r="250" spans="1:13" ht="15" customHeight="1">
      <c r="A250" s="100"/>
      <c r="B250" s="101"/>
      <c r="C250" s="102"/>
      <c r="D250" s="101"/>
      <c r="E250" s="110"/>
      <c r="F250" s="104"/>
      <c r="G250" s="101"/>
      <c r="H250" s="104"/>
      <c r="I250" s="104"/>
      <c r="J250" s="104"/>
      <c r="K250" s="104"/>
      <c r="L250" s="105"/>
      <c r="M250" s="105"/>
    </row>
    <row r="251" spans="1:13" ht="15" customHeight="1">
      <c r="A251" s="100"/>
      <c r="B251" s="101"/>
      <c r="C251" s="102"/>
      <c r="D251" s="101"/>
      <c r="E251" s="110"/>
      <c r="F251" s="104"/>
      <c r="G251" s="101"/>
      <c r="H251" s="104"/>
      <c r="I251" s="104"/>
      <c r="J251" s="104"/>
      <c r="K251" s="104"/>
      <c r="L251" s="105"/>
      <c r="M251" s="105"/>
    </row>
    <row r="252" spans="1:13" ht="15" customHeight="1">
      <c r="A252" s="100"/>
      <c r="B252" s="101"/>
      <c r="C252" s="102"/>
      <c r="D252" s="101"/>
      <c r="E252" s="110"/>
      <c r="F252" s="104"/>
      <c r="G252" s="101"/>
      <c r="H252" s="104"/>
      <c r="I252" s="104"/>
      <c r="J252" s="104"/>
      <c r="K252" s="104"/>
      <c r="L252" s="105"/>
      <c r="M252" s="105"/>
    </row>
    <row r="253" spans="1:13" ht="15" customHeight="1">
      <c r="A253" s="100"/>
      <c r="B253" s="101"/>
      <c r="C253" s="102"/>
      <c r="D253" s="101"/>
      <c r="E253" s="110"/>
      <c r="F253" s="104"/>
      <c r="G253" s="101"/>
      <c r="H253" s="104"/>
      <c r="I253" s="104"/>
      <c r="J253" s="104"/>
      <c r="K253" s="104"/>
      <c r="L253" s="105"/>
      <c r="M253" s="105"/>
    </row>
    <row r="254" spans="1:13" ht="15" customHeight="1">
      <c r="A254" s="100"/>
      <c r="B254" s="101"/>
      <c r="C254" s="102"/>
      <c r="D254" s="101"/>
      <c r="E254" s="110"/>
      <c r="F254" s="104"/>
      <c r="G254" s="101"/>
      <c r="H254" s="104"/>
      <c r="I254" s="104"/>
      <c r="J254" s="104"/>
      <c r="K254" s="104"/>
      <c r="L254" s="105"/>
      <c r="M254" s="105"/>
    </row>
    <row r="255" spans="1:13" ht="15" customHeight="1">
      <c r="A255" s="100"/>
      <c r="B255" s="101"/>
      <c r="C255" s="102"/>
      <c r="D255" s="101"/>
      <c r="E255" s="110"/>
      <c r="F255" s="104"/>
      <c r="G255" s="101"/>
      <c r="H255" s="104"/>
      <c r="I255" s="104"/>
      <c r="J255" s="104"/>
      <c r="K255" s="104"/>
      <c r="L255" s="105"/>
      <c r="M255" s="105"/>
    </row>
    <row r="256" spans="1:13" ht="15" customHeight="1">
      <c r="A256" s="100"/>
      <c r="B256" s="101"/>
      <c r="C256" s="102"/>
      <c r="D256" s="101"/>
      <c r="E256" s="110"/>
      <c r="F256" s="104"/>
      <c r="G256" s="101"/>
      <c r="H256" s="104"/>
      <c r="I256" s="104"/>
      <c r="J256" s="104"/>
      <c r="K256" s="104"/>
      <c r="L256" s="105"/>
      <c r="M256" s="105"/>
    </row>
    <row r="257" spans="1:13" ht="15" customHeight="1">
      <c r="A257" s="100"/>
      <c r="B257" s="101"/>
      <c r="C257" s="102"/>
      <c r="D257" s="101"/>
      <c r="E257" s="110"/>
      <c r="F257" s="104"/>
      <c r="G257" s="101"/>
      <c r="H257" s="104"/>
      <c r="I257" s="104"/>
      <c r="J257" s="104"/>
      <c r="K257" s="104"/>
      <c r="L257" s="105"/>
      <c r="M257" s="105"/>
    </row>
    <row r="258" spans="1:13" ht="15" customHeight="1">
      <c r="A258" s="100"/>
      <c r="B258" s="101"/>
      <c r="C258" s="102"/>
      <c r="D258" s="101"/>
      <c r="E258" s="110"/>
      <c r="F258" s="104"/>
      <c r="G258" s="101"/>
      <c r="H258" s="104"/>
      <c r="I258" s="104"/>
      <c r="J258" s="104"/>
      <c r="K258" s="104"/>
      <c r="L258" s="105"/>
      <c r="M258" s="105"/>
    </row>
    <row r="259" spans="1:13" ht="15" customHeight="1">
      <c r="A259" s="100"/>
      <c r="B259" s="101"/>
      <c r="C259" s="102"/>
      <c r="D259" s="101"/>
      <c r="E259" s="110"/>
      <c r="F259" s="104"/>
      <c r="G259" s="101"/>
      <c r="H259" s="104"/>
      <c r="I259" s="104"/>
      <c r="J259" s="104"/>
      <c r="K259" s="104"/>
      <c r="L259" s="105"/>
      <c r="M259" s="105"/>
    </row>
    <row r="260" spans="1:13" ht="15" customHeight="1">
      <c r="A260" s="100"/>
      <c r="B260" s="101"/>
      <c r="C260" s="102"/>
      <c r="D260" s="101"/>
      <c r="E260" s="110"/>
      <c r="F260" s="104"/>
      <c r="G260" s="101"/>
      <c r="H260" s="104"/>
      <c r="I260" s="104"/>
      <c r="J260" s="104"/>
      <c r="K260" s="104"/>
      <c r="L260" s="105"/>
      <c r="M260" s="105"/>
    </row>
    <row r="261" spans="1:13" ht="15" customHeight="1">
      <c r="A261" s="100"/>
      <c r="B261" s="101"/>
      <c r="C261" s="102"/>
      <c r="D261" s="101"/>
      <c r="E261" s="110"/>
      <c r="F261" s="104"/>
      <c r="G261" s="101"/>
      <c r="H261" s="104"/>
      <c r="I261" s="104"/>
      <c r="J261" s="104"/>
      <c r="K261" s="104"/>
      <c r="L261" s="105"/>
      <c r="M261" s="105"/>
    </row>
    <row r="262" spans="1:13" ht="15" customHeight="1">
      <c r="A262" s="100"/>
      <c r="B262" s="101"/>
      <c r="C262" s="102"/>
      <c r="D262" s="101"/>
      <c r="E262" s="110"/>
      <c r="F262" s="104"/>
      <c r="G262" s="101"/>
      <c r="H262" s="104"/>
      <c r="I262" s="104"/>
      <c r="J262" s="104"/>
      <c r="K262" s="104"/>
      <c r="L262" s="105"/>
      <c r="M262" s="105"/>
    </row>
    <row r="263" spans="1:13" ht="15" customHeight="1">
      <c r="A263" s="100"/>
      <c r="B263" s="101"/>
      <c r="C263" s="102"/>
      <c r="D263" s="101"/>
      <c r="E263" s="110"/>
      <c r="F263" s="104"/>
      <c r="G263" s="101"/>
      <c r="H263" s="104"/>
      <c r="I263" s="104"/>
      <c r="J263" s="104"/>
      <c r="K263" s="104"/>
      <c r="L263" s="105"/>
      <c r="M263" s="105"/>
    </row>
    <row r="264" spans="1:13" ht="15" customHeight="1">
      <c r="A264" s="100"/>
      <c r="B264" s="101"/>
      <c r="C264" s="102"/>
      <c r="D264" s="101"/>
      <c r="E264" s="110"/>
      <c r="F264" s="104"/>
      <c r="G264" s="101"/>
      <c r="H264" s="104"/>
      <c r="I264" s="104"/>
      <c r="J264" s="104"/>
      <c r="K264" s="104"/>
      <c r="L264" s="105"/>
      <c r="M264" s="105"/>
    </row>
    <row r="265" spans="1:13" ht="15" customHeight="1">
      <c r="A265" s="100"/>
      <c r="B265" s="101"/>
      <c r="C265" s="102"/>
      <c r="D265" s="101"/>
      <c r="E265" s="110"/>
      <c r="F265" s="104"/>
      <c r="G265" s="101"/>
      <c r="H265" s="104"/>
      <c r="I265" s="104"/>
      <c r="J265" s="104"/>
      <c r="K265" s="104"/>
      <c r="L265" s="105"/>
      <c r="M265" s="105"/>
    </row>
    <row r="266" spans="1:13" ht="15" customHeight="1">
      <c r="A266" s="100"/>
      <c r="B266" s="101"/>
      <c r="C266" s="102"/>
      <c r="D266" s="101"/>
      <c r="E266" s="110"/>
      <c r="F266" s="104"/>
      <c r="G266" s="101"/>
      <c r="H266" s="104"/>
      <c r="I266" s="104"/>
      <c r="J266" s="104"/>
      <c r="K266" s="104"/>
      <c r="L266" s="105"/>
      <c r="M266" s="105"/>
    </row>
    <row r="267" spans="1:13" ht="15" customHeight="1">
      <c r="A267" s="100"/>
      <c r="B267" s="101"/>
      <c r="C267" s="102"/>
      <c r="D267" s="101"/>
      <c r="E267" s="110"/>
      <c r="F267" s="104"/>
      <c r="G267" s="101"/>
      <c r="H267" s="104"/>
      <c r="I267" s="104"/>
      <c r="J267" s="104"/>
      <c r="K267" s="104"/>
      <c r="L267" s="105"/>
      <c r="M267" s="105"/>
    </row>
    <row r="268" spans="1:13" ht="15" customHeight="1">
      <c r="A268" s="100"/>
      <c r="B268" s="101"/>
      <c r="C268" s="102"/>
      <c r="D268" s="101"/>
      <c r="E268" s="110"/>
      <c r="F268" s="104"/>
      <c r="G268" s="101"/>
      <c r="H268" s="104"/>
      <c r="I268" s="104"/>
      <c r="J268" s="104"/>
      <c r="K268" s="104"/>
      <c r="L268" s="105"/>
      <c r="M268" s="105"/>
    </row>
    <row r="269" spans="1:13" ht="15" customHeight="1">
      <c r="A269" s="100"/>
      <c r="B269" s="101"/>
      <c r="C269" s="102"/>
      <c r="D269" s="101"/>
      <c r="E269" s="110"/>
      <c r="F269" s="104"/>
      <c r="G269" s="101"/>
      <c r="H269" s="104"/>
      <c r="I269" s="104"/>
      <c r="J269" s="104"/>
      <c r="K269" s="104"/>
      <c r="L269" s="105"/>
      <c r="M269" s="105"/>
    </row>
    <row r="270" spans="1:13" ht="15" customHeight="1">
      <c r="A270" s="100"/>
      <c r="B270" s="101"/>
      <c r="C270" s="102"/>
      <c r="D270" s="101"/>
      <c r="E270" s="110"/>
      <c r="F270" s="104"/>
      <c r="G270" s="101"/>
      <c r="H270" s="104"/>
      <c r="I270" s="104"/>
      <c r="J270" s="104"/>
      <c r="K270" s="104"/>
      <c r="L270" s="105"/>
      <c r="M270" s="105"/>
    </row>
    <row r="271" spans="1:13" ht="15" customHeight="1">
      <c r="A271" s="100"/>
      <c r="B271" s="101"/>
      <c r="C271" s="102"/>
      <c r="D271" s="101"/>
      <c r="E271" s="110"/>
      <c r="F271" s="104"/>
      <c r="G271" s="101"/>
      <c r="H271" s="104"/>
      <c r="I271" s="104"/>
      <c r="J271" s="104"/>
      <c r="K271" s="104"/>
      <c r="L271" s="105"/>
      <c r="M271" s="105"/>
    </row>
    <row r="272" spans="1:13" ht="15" customHeight="1">
      <c r="A272" s="100"/>
      <c r="B272" s="101"/>
      <c r="C272" s="102"/>
      <c r="D272" s="101"/>
      <c r="E272" s="110"/>
      <c r="F272" s="104"/>
      <c r="G272" s="101"/>
      <c r="H272" s="104"/>
      <c r="I272" s="104"/>
      <c r="J272" s="104"/>
      <c r="K272" s="104"/>
      <c r="L272" s="105"/>
      <c r="M272" s="105"/>
    </row>
    <row r="273" spans="1:13" ht="15" customHeight="1">
      <c r="A273" s="100"/>
      <c r="B273" s="101"/>
      <c r="C273" s="102"/>
      <c r="D273" s="101"/>
      <c r="E273" s="110"/>
      <c r="F273" s="104"/>
      <c r="G273" s="101"/>
      <c r="H273" s="104"/>
      <c r="I273" s="104"/>
      <c r="J273" s="104"/>
      <c r="K273" s="104"/>
      <c r="L273" s="105"/>
      <c r="M273" s="105"/>
    </row>
    <row r="274" spans="1:13" ht="15" customHeight="1">
      <c r="A274" s="100"/>
      <c r="B274" s="101"/>
      <c r="C274" s="102"/>
      <c r="D274" s="101"/>
      <c r="E274" s="110"/>
      <c r="F274" s="104"/>
      <c r="G274" s="101"/>
      <c r="H274" s="104"/>
      <c r="I274" s="104"/>
      <c r="J274" s="104"/>
      <c r="K274" s="104"/>
      <c r="L274" s="105"/>
      <c r="M274" s="105"/>
    </row>
    <row r="275" spans="1:13" ht="15" customHeight="1">
      <c r="A275" s="100"/>
      <c r="B275" s="101"/>
      <c r="C275" s="102"/>
      <c r="D275" s="101"/>
      <c r="E275" s="110"/>
      <c r="F275" s="104"/>
      <c r="G275" s="101"/>
      <c r="H275" s="104"/>
      <c r="I275" s="104"/>
      <c r="J275" s="104"/>
      <c r="K275" s="104"/>
      <c r="L275" s="105"/>
      <c r="M275" s="105"/>
    </row>
    <row r="276" spans="1:13" ht="15" customHeight="1">
      <c r="A276" s="100"/>
      <c r="B276" s="101"/>
      <c r="C276" s="102"/>
      <c r="D276" s="101"/>
      <c r="E276" s="110"/>
      <c r="F276" s="104"/>
      <c r="G276" s="101"/>
      <c r="H276" s="104"/>
      <c r="I276" s="104"/>
      <c r="J276" s="104"/>
      <c r="K276" s="104"/>
      <c r="L276" s="105"/>
      <c r="M276" s="105"/>
    </row>
    <row r="277" spans="1:13" ht="15" customHeight="1">
      <c r="A277" s="100"/>
      <c r="B277" s="101"/>
      <c r="C277" s="102"/>
      <c r="D277" s="101"/>
      <c r="E277" s="110"/>
      <c r="F277" s="104"/>
      <c r="G277" s="101"/>
      <c r="H277" s="104"/>
      <c r="I277" s="104"/>
      <c r="J277" s="104"/>
      <c r="K277" s="104"/>
      <c r="L277" s="105"/>
      <c r="M277" s="105"/>
    </row>
    <row r="278" spans="1:13" ht="15" customHeight="1">
      <c r="A278" s="100"/>
      <c r="B278" s="101"/>
      <c r="C278" s="102"/>
      <c r="D278" s="101"/>
      <c r="E278" s="110"/>
      <c r="F278" s="104"/>
      <c r="G278" s="101"/>
      <c r="H278" s="104"/>
      <c r="I278" s="104"/>
      <c r="J278" s="104"/>
      <c r="K278" s="104"/>
      <c r="L278" s="105"/>
      <c r="M278" s="105"/>
    </row>
    <row r="279" spans="1:13" ht="15" customHeight="1">
      <c r="A279" s="100"/>
      <c r="B279" s="101"/>
      <c r="C279" s="102"/>
      <c r="D279" s="101"/>
      <c r="E279" s="110"/>
      <c r="F279" s="104"/>
      <c r="G279" s="101"/>
      <c r="H279" s="104"/>
      <c r="I279" s="104"/>
      <c r="J279" s="104"/>
      <c r="K279" s="104"/>
      <c r="L279" s="105"/>
      <c r="M279" s="105"/>
    </row>
    <row r="280" spans="1:13" ht="15" customHeight="1">
      <c r="A280" s="100"/>
      <c r="B280" s="101"/>
      <c r="C280" s="102"/>
      <c r="D280" s="101"/>
      <c r="E280" s="110"/>
      <c r="F280" s="104"/>
      <c r="G280" s="101"/>
      <c r="H280" s="104"/>
      <c r="I280" s="104"/>
      <c r="J280" s="104"/>
      <c r="K280" s="104"/>
      <c r="L280" s="105"/>
      <c r="M280" s="105"/>
    </row>
    <row r="281" spans="1:13" ht="15" customHeight="1">
      <c r="A281" s="100"/>
      <c r="B281" s="101"/>
      <c r="C281" s="102"/>
      <c r="D281" s="101"/>
      <c r="E281" s="110"/>
      <c r="F281" s="104"/>
      <c r="G281" s="101"/>
      <c r="H281" s="104"/>
      <c r="I281" s="104"/>
      <c r="J281" s="104"/>
      <c r="K281" s="104"/>
      <c r="L281" s="105"/>
      <c r="M281" s="105"/>
    </row>
    <row r="282" spans="1:13" ht="15" customHeight="1">
      <c r="A282" s="100"/>
      <c r="B282" s="101"/>
      <c r="C282" s="102"/>
      <c r="D282" s="101"/>
      <c r="E282" s="110"/>
      <c r="F282" s="104"/>
      <c r="G282" s="101"/>
      <c r="H282" s="104"/>
      <c r="I282" s="104"/>
      <c r="J282" s="104"/>
      <c r="K282" s="104"/>
      <c r="L282" s="105"/>
      <c r="M282" s="105"/>
    </row>
    <row r="283" spans="1:13" ht="15" customHeight="1">
      <c r="A283" s="100"/>
      <c r="B283" s="101"/>
      <c r="C283" s="102"/>
      <c r="D283" s="101"/>
      <c r="E283" s="110"/>
      <c r="F283" s="104"/>
      <c r="G283" s="101"/>
      <c r="H283" s="104"/>
      <c r="I283" s="104"/>
      <c r="J283" s="104"/>
      <c r="K283" s="104"/>
      <c r="L283" s="105"/>
      <c r="M283" s="105"/>
    </row>
    <row r="284" spans="1:13" ht="15" customHeight="1">
      <c r="A284" s="100"/>
      <c r="B284" s="101"/>
      <c r="C284" s="102"/>
      <c r="D284" s="101"/>
      <c r="E284" s="110"/>
      <c r="F284" s="104"/>
      <c r="G284" s="101"/>
      <c r="H284" s="104"/>
      <c r="I284" s="104"/>
      <c r="J284" s="104"/>
      <c r="K284" s="104"/>
      <c r="L284" s="105"/>
      <c r="M284" s="105"/>
    </row>
    <row r="285" spans="1:13" ht="15" customHeight="1">
      <c r="A285" s="100"/>
      <c r="B285" s="101"/>
      <c r="C285" s="102"/>
      <c r="D285" s="101"/>
      <c r="E285" s="110"/>
      <c r="F285" s="104"/>
      <c r="G285" s="101"/>
      <c r="H285" s="104"/>
      <c r="I285" s="104"/>
      <c r="J285" s="104"/>
      <c r="K285" s="104"/>
      <c r="L285" s="105"/>
      <c r="M285" s="105"/>
    </row>
    <row r="286" spans="1:13" ht="15" customHeight="1">
      <c r="A286" s="100"/>
      <c r="B286" s="101"/>
      <c r="C286" s="102"/>
      <c r="D286" s="101"/>
      <c r="E286" s="110"/>
      <c r="F286" s="104"/>
      <c r="G286" s="101"/>
      <c r="H286" s="104"/>
      <c r="I286" s="104"/>
      <c r="J286" s="104"/>
      <c r="K286" s="104"/>
      <c r="L286" s="105"/>
      <c r="M286" s="105"/>
    </row>
    <row r="287" spans="1:13" ht="15" customHeight="1">
      <c r="A287" s="100"/>
      <c r="B287" s="101"/>
      <c r="C287" s="102"/>
      <c r="D287" s="101"/>
      <c r="E287" s="110"/>
      <c r="F287" s="104"/>
      <c r="G287" s="101"/>
      <c r="H287" s="104"/>
      <c r="I287" s="104"/>
      <c r="J287" s="104"/>
      <c r="K287" s="104"/>
      <c r="L287" s="105"/>
      <c r="M287" s="105"/>
    </row>
    <row r="288" spans="1:13" ht="15" customHeight="1">
      <c r="A288" s="100"/>
      <c r="B288" s="101"/>
      <c r="C288" s="102"/>
      <c r="D288" s="101"/>
      <c r="E288" s="110"/>
      <c r="F288" s="104"/>
      <c r="G288" s="101"/>
      <c r="H288" s="104"/>
      <c r="I288" s="104"/>
      <c r="J288" s="104"/>
      <c r="K288" s="104"/>
      <c r="L288" s="105"/>
      <c r="M288" s="105"/>
    </row>
    <row r="289" spans="1:13" ht="15" customHeight="1">
      <c r="A289" s="100"/>
      <c r="B289" s="101"/>
      <c r="C289" s="102"/>
      <c r="D289" s="101"/>
      <c r="E289" s="110"/>
      <c r="F289" s="104"/>
      <c r="G289" s="101"/>
      <c r="H289" s="104"/>
      <c r="I289" s="104"/>
      <c r="J289" s="104"/>
      <c r="K289" s="104"/>
      <c r="L289" s="105"/>
      <c r="M289" s="105"/>
    </row>
    <row r="290" spans="1:13" ht="15" customHeight="1">
      <c r="A290" s="100"/>
      <c r="B290" s="101"/>
      <c r="C290" s="102"/>
      <c r="D290" s="101"/>
      <c r="E290" s="110"/>
      <c r="F290" s="104"/>
      <c r="G290" s="101"/>
      <c r="H290" s="104"/>
      <c r="I290" s="104"/>
      <c r="J290" s="104"/>
      <c r="K290" s="104"/>
      <c r="L290" s="105"/>
      <c r="M290" s="105"/>
    </row>
    <row r="291" spans="1:13" ht="15" customHeight="1">
      <c r="A291" s="100"/>
      <c r="B291" s="101"/>
      <c r="C291" s="102"/>
      <c r="D291" s="101"/>
      <c r="E291" s="110"/>
      <c r="F291" s="104"/>
      <c r="G291" s="101"/>
      <c r="H291" s="104"/>
      <c r="I291" s="104"/>
      <c r="J291" s="104"/>
      <c r="K291" s="104"/>
      <c r="L291" s="105"/>
      <c r="M291" s="105"/>
    </row>
    <row r="292" spans="1:13" ht="15" customHeight="1">
      <c r="A292" s="100"/>
      <c r="B292" s="101"/>
      <c r="C292" s="102"/>
      <c r="D292" s="101"/>
      <c r="E292" s="110"/>
      <c r="F292" s="104"/>
      <c r="G292" s="101"/>
      <c r="H292" s="104"/>
      <c r="I292" s="104"/>
      <c r="J292" s="104"/>
      <c r="K292" s="104"/>
      <c r="L292" s="105"/>
      <c r="M292" s="105"/>
    </row>
    <row r="293" spans="1:13" ht="15" customHeight="1">
      <c r="A293" s="100"/>
      <c r="B293" s="101"/>
      <c r="C293" s="102"/>
      <c r="D293" s="101"/>
      <c r="E293" s="110"/>
      <c r="F293" s="104"/>
      <c r="G293" s="101"/>
      <c r="H293" s="104"/>
      <c r="I293" s="104"/>
      <c r="J293" s="104"/>
      <c r="K293" s="104"/>
      <c r="L293" s="105"/>
      <c r="M293" s="105"/>
    </row>
    <row r="294" spans="1:13" ht="15" customHeight="1">
      <c r="A294" s="100"/>
      <c r="B294" s="101"/>
      <c r="C294" s="102"/>
      <c r="D294" s="101"/>
      <c r="E294" s="110"/>
      <c r="F294" s="104"/>
      <c r="G294" s="101"/>
      <c r="H294" s="104"/>
      <c r="I294" s="104"/>
      <c r="J294" s="104"/>
      <c r="K294" s="104"/>
      <c r="L294" s="105"/>
      <c r="M294" s="105"/>
    </row>
    <row r="295" spans="1:13" ht="15" customHeight="1">
      <c r="A295" s="100"/>
      <c r="B295" s="101"/>
      <c r="C295" s="102"/>
      <c r="D295" s="101"/>
      <c r="E295" s="110"/>
      <c r="F295" s="104"/>
      <c r="G295" s="101"/>
      <c r="H295" s="104"/>
      <c r="I295" s="104"/>
      <c r="J295" s="104"/>
      <c r="K295" s="104"/>
      <c r="L295" s="105"/>
      <c r="M295" s="105"/>
    </row>
    <row r="296" spans="1:13" ht="15" customHeight="1">
      <c r="A296" s="100"/>
      <c r="B296" s="101"/>
      <c r="C296" s="102"/>
      <c r="D296" s="101"/>
      <c r="E296" s="110"/>
      <c r="F296" s="104"/>
      <c r="G296" s="101"/>
      <c r="H296" s="104"/>
      <c r="I296" s="104"/>
      <c r="J296" s="104"/>
      <c r="K296" s="104"/>
      <c r="L296" s="105"/>
      <c r="M296" s="105"/>
    </row>
    <row r="297" spans="1:13" ht="15" customHeight="1">
      <c r="A297" s="100"/>
      <c r="B297" s="101"/>
      <c r="C297" s="102"/>
      <c r="D297" s="101"/>
      <c r="E297" s="110"/>
      <c r="F297" s="104"/>
      <c r="G297" s="101"/>
      <c r="H297" s="104"/>
      <c r="I297" s="104"/>
      <c r="J297" s="104"/>
      <c r="K297" s="104"/>
      <c r="L297" s="105"/>
      <c r="M297" s="105"/>
    </row>
    <row r="298" spans="1:13" ht="15" customHeight="1">
      <c r="A298" s="100"/>
      <c r="B298" s="101"/>
      <c r="C298" s="102"/>
      <c r="D298" s="101"/>
      <c r="E298" s="110"/>
      <c r="F298" s="104"/>
      <c r="G298" s="101"/>
      <c r="H298" s="104"/>
      <c r="I298" s="104"/>
      <c r="J298" s="104"/>
      <c r="K298" s="104"/>
      <c r="L298" s="105"/>
      <c r="M298" s="105"/>
    </row>
    <row r="299" spans="1:13" ht="15" customHeight="1">
      <c r="A299" s="100"/>
      <c r="B299" s="101"/>
      <c r="C299" s="102"/>
      <c r="D299" s="101"/>
      <c r="E299" s="110"/>
      <c r="F299" s="104"/>
      <c r="G299" s="101"/>
      <c r="H299" s="104"/>
      <c r="I299" s="104"/>
      <c r="J299" s="104"/>
      <c r="K299" s="104"/>
      <c r="L299" s="105"/>
      <c r="M299" s="105"/>
    </row>
    <row r="300" spans="1:13" ht="15" customHeight="1">
      <c r="A300" s="100"/>
      <c r="B300" s="101"/>
      <c r="C300" s="102"/>
      <c r="D300" s="101"/>
      <c r="E300" s="110"/>
      <c r="F300" s="104"/>
      <c r="G300" s="101"/>
      <c r="H300" s="104"/>
      <c r="I300" s="104"/>
      <c r="J300" s="104"/>
      <c r="K300" s="104"/>
      <c r="L300" s="105"/>
      <c r="M300" s="105"/>
    </row>
    <row r="301" spans="1:13" ht="15" customHeight="1">
      <c r="A301" s="100"/>
      <c r="B301" s="101"/>
      <c r="C301" s="102"/>
      <c r="D301" s="101"/>
      <c r="E301" s="110"/>
      <c r="F301" s="104"/>
      <c r="G301" s="101"/>
      <c r="H301" s="104"/>
      <c r="I301" s="104"/>
      <c r="J301" s="104"/>
      <c r="K301" s="104"/>
      <c r="L301" s="105"/>
      <c r="M301" s="105"/>
    </row>
    <row r="302" spans="1:13" ht="15" customHeight="1">
      <c r="A302" s="100"/>
      <c r="B302" s="101"/>
      <c r="C302" s="102"/>
      <c r="D302" s="101"/>
      <c r="E302" s="110"/>
      <c r="F302" s="104"/>
      <c r="G302" s="101"/>
      <c r="H302" s="104"/>
      <c r="I302" s="104"/>
      <c r="J302" s="104"/>
      <c r="K302" s="104"/>
      <c r="L302" s="105"/>
      <c r="M302" s="105"/>
    </row>
    <row r="303" spans="1:13" ht="15" customHeight="1">
      <c r="A303" s="100"/>
      <c r="B303" s="101"/>
      <c r="C303" s="102"/>
      <c r="D303" s="101"/>
      <c r="E303" s="110"/>
      <c r="F303" s="104"/>
      <c r="G303" s="101"/>
      <c r="H303" s="104"/>
      <c r="I303" s="104"/>
      <c r="J303" s="104"/>
      <c r="K303" s="104"/>
      <c r="L303" s="105"/>
      <c r="M303" s="105"/>
    </row>
    <row r="304" spans="1:13" ht="15" customHeight="1">
      <c r="A304" s="100"/>
      <c r="B304" s="101"/>
      <c r="C304" s="102"/>
      <c r="D304" s="101"/>
      <c r="E304" s="110"/>
      <c r="F304" s="104"/>
      <c r="G304" s="101"/>
      <c r="H304" s="104"/>
      <c r="I304" s="104"/>
      <c r="J304" s="104"/>
      <c r="K304" s="104"/>
      <c r="L304" s="105"/>
      <c r="M304" s="105"/>
    </row>
    <row r="305" spans="1:13" ht="15" customHeight="1">
      <c r="A305" s="100"/>
      <c r="B305" s="101"/>
      <c r="C305" s="102"/>
      <c r="D305" s="101"/>
      <c r="E305" s="110"/>
      <c r="F305" s="104"/>
      <c r="G305" s="101"/>
      <c r="H305" s="104"/>
      <c r="I305" s="104"/>
      <c r="J305" s="104"/>
      <c r="K305" s="104"/>
      <c r="L305" s="105"/>
      <c r="M305" s="105"/>
    </row>
    <row r="306" spans="1:13" ht="15" customHeight="1">
      <c r="A306" s="100"/>
      <c r="B306" s="101"/>
      <c r="C306" s="102"/>
      <c r="D306" s="101"/>
      <c r="E306" s="110"/>
      <c r="F306" s="104"/>
      <c r="G306" s="101"/>
      <c r="H306" s="104"/>
      <c r="I306" s="104"/>
      <c r="J306" s="104"/>
      <c r="K306" s="104"/>
      <c r="L306" s="105"/>
      <c r="M306" s="105"/>
    </row>
    <row r="307" spans="1:13" ht="15" customHeight="1">
      <c r="A307" s="100"/>
      <c r="B307" s="101"/>
      <c r="C307" s="102"/>
      <c r="D307" s="101"/>
      <c r="E307" s="110"/>
      <c r="F307" s="104"/>
      <c r="G307" s="101"/>
      <c r="H307" s="104"/>
      <c r="I307" s="104"/>
      <c r="J307" s="104"/>
      <c r="K307" s="104"/>
      <c r="L307" s="105"/>
      <c r="M307" s="105"/>
    </row>
    <row r="308" spans="1:13" ht="15" customHeight="1">
      <c r="A308" s="100"/>
      <c r="B308" s="101"/>
      <c r="C308" s="102"/>
      <c r="D308" s="101"/>
      <c r="E308" s="110"/>
      <c r="F308" s="104"/>
      <c r="G308" s="101"/>
      <c r="H308" s="104"/>
      <c r="I308" s="104"/>
      <c r="J308" s="104"/>
      <c r="K308" s="104"/>
      <c r="L308" s="105"/>
      <c r="M308" s="105"/>
    </row>
    <row r="309" spans="1:13" ht="15" customHeight="1">
      <c r="A309" s="100"/>
      <c r="B309" s="101"/>
      <c r="C309" s="102"/>
      <c r="D309" s="101"/>
      <c r="E309" s="110"/>
      <c r="F309" s="104"/>
      <c r="G309" s="101"/>
      <c r="H309" s="104"/>
      <c r="I309" s="104"/>
      <c r="J309" s="104"/>
      <c r="K309" s="104"/>
      <c r="L309" s="105"/>
      <c r="M309" s="105"/>
    </row>
    <row r="310" spans="1:13" ht="15" customHeight="1">
      <c r="A310" s="100"/>
      <c r="B310" s="101"/>
      <c r="C310" s="102"/>
      <c r="D310" s="101"/>
      <c r="E310" s="110"/>
      <c r="F310" s="104"/>
      <c r="G310" s="101"/>
      <c r="H310" s="104"/>
      <c r="I310" s="104"/>
      <c r="J310" s="104"/>
      <c r="K310" s="104"/>
      <c r="L310" s="105"/>
      <c r="M310" s="105"/>
    </row>
    <row r="311" spans="1:13" ht="15" customHeight="1">
      <c r="A311" s="100"/>
      <c r="B311" s="101"/>
      <c r="C311" s="102"/>
      <c r="D311" s="101"/>
      <c r="E311" s="110"/>
      <c r="F311" s="104"/>
      <c r="G311" s="101"/>
      <c r="H311" s="104"/>
      <c r="I311" s="104"/>
      <c r="J311" s="104"/>
      <c r="K311" s="104"/>
      <c r="L311" s="105"/>
      <c r="M311" s="105"/>
    </row>
  </sheetData>
  <autoFilter ref="A1:M189"/>
  <phoneticPr fontId="71" type="noConversion"/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191"/>
  <sheetViews>
    <sheetView workbookViewId="0">
      <selection activeCell="B115" sqref="B115"/>
    </sheetView>
  </sheetViews>
  <sheetFormatPr defaultColWidth="9" defaultRowHeight="15.95" customHeight="1"/>
  <cols>
    <col min="1" max="1" width="17.375" style="79" customWidth="1"/>
    <col min="2" max="2" width="52" style="79" customWidth="1"/>
    <col min="3" max="16384" width="9" style="79"/>
  </cols>
  <sheetData>
    <row r="1" spans="1:4" ht="15.95" customHeight="1">
      <c r="A1" s="80" t="s">
        <v>2583</v>
      </c>
      <c r="B1" s="81" t="s">
        <v>1</v>
      </c>
      <c r="C1" s="81" t="s">
        <v>2</v>
      </c>
      <c r="D1" s="81" t="s">
        <v>2634</v>
      </c>
    </row>
    <row r="2" spans="1:4" ht="15.95" hidden="1" customHeight="1">
      <c r="A2" s="82">
        <v>9787547714966</v>
      </c>
      <c r="B2" s="83" t="s">
        <v>378</v>
      </c>
      <c r="C2" s="84">
        <v>23</v>
      </c>
      <c r="D2" s="83" t="s">
        <v>2635</v>
      </c>
    </row>
    <row r="3" spans="1:4" ht="15.95" hidden="1" customHeight="1">
      <c r="A3" s="82">
        <v>9787547714881</v>
      </c>
      <c r="B3" s="83" t="s">
        <v>382</v>
      </c>
      <c r="C3" s="84">
        <v>23</v>
      </c>
      <c r="D3" s="83" t="s">
        <v>2635</v>
      </c>
    </row>
    <row r="4" spans="1:4" ht="15.95" hidden="1" customHeight="1">
      <c r="A4" s="82">
        <v>9787547714942</v>
      </c>
      <c r="B4" s="83" t="s">
        <v>384</v>
      </c>
      <c r="C4" s="84">
        <v>23</v>
      </c>
      <c r="D4" s="83" t="s">
        <v>2635</v>
      </c>
    </row>
    <row r="5" spans="1:4" ht="15.95" hidden="1" customHeight="1">
      <c r="A5" s="82">
        <v>9787547714928</v>
      </c>
      <c r="B5" s="83" t="s">
        <v>386</v>
      </c>
      <c r="C5" s="84">
        <v>23</v>
      </c>
      <c r="D5" s="83" t="s">
        <v>2635</v>
      </c>
    </row>
    <row r="6" spans="1:4" ht="15.95" hidden="1" customHeight="1">
      <c r="A6" s="82">
        <v>9787547714805</v>
      </c>
      <c r="B6" s="83" t="s">
        <v>388</v>
      </c>
      <c r="C6" s="84">
        <v>23</v>
      </c>
      <c r="D6" s="83" t="s">
        <v>2635</v>
      </c>
    </row>
    <row r="7" spans="1:4" ht="15.95" hidden="1" customHeight="1">
      <c r="A7" s="82">
        <v>9787547714843</v>
      </c>
      <c r="B7" s="83" t="s">
        <v>390</v>
      </c>
      <c r="C7" s="84">
        <v>23</v>
      </c>
      <c r="D7" s="83" t="s">
        <v>2635</v>
      </c>
    </row>
    <row r="8" spans="1:4" ht="15.95" hidden="1" customHeight="1">
      <c r="A8" s="82">
        <v>9787547714980</v>
      </c>
      <c r="B8" s="83" t="s">
        <v>392</v>
      </c>
      <c r="C8" s="84">
        <v>23</v>
      </c>
      <c r="D8" s="83" t="s">
        <v>2635</v>
      </c>
    </row>
    <row r="9" spans="1:4" ht="15.95" hidden="1" customHeight="1">
      <c r="A9" s="82">
        <v>9787547714973</v>
      </c>
      <c r="B9" s="83" t="s">
        <v>394</v>
      </c>
      <c r="C9" s="84">
        <v>23</v>
      </c>
      <c r="D9" s="83" t="s">
        <v>2635</v>
      </c>
    </row>
    <row r="10" spans="1:4" ht="15.95" hidden="1" customHeight="1">
      <c r="A10" s="82">
        <v>9787547715017</v>
      </c>
      <c r="B10" s="83" t="s">
        <v>396</v>
      </c>
      <c r="C10" s="84">
        <v>23</v>
      </c>
      <c r="D10" s="83" t="s">
        <v>2635</v>
      </c>
    </row>
    <row r="11" spans="1:4" ht="15.95" hidden="1" customHeight="1">
      <c r="A11" s="82">
        <v>9787547714706</v>
      </c>
      <c r="B11" s="83" t="s">
        <v>398</v>
      </c>
      <c r="C11" s="84">
        <v>23</v>
      </c>
      <c r="D11" s="83" t="s">
        <v>2635</v>
      </c>
    </row>
    <row r="12" spans="1:4" ht="15.95" hidden="1" customHeight="1">
      <c r="A12" s="82">
        <v>9787547714904</v>
      </c>
      <c r="B12" s="83" t="s">
        <v>400</v>
      </c>
      <c r="C12" s="84">
        <v>23</v>
      </c>
      <c r="D12" s="83" t="s">
        <v>2635</v>
      </c>
    </row>
    <row r="13" spans="1:4" ht="15.95" hidden="1" customHeight="1">
      <c r="A13" s="82">
        <v>9787547714935</v>
      </c>
      <c r="B13" s="83" t="s">
        <v>402</v>
      </c>
      <c r="C13" s="84">
        <v>23</v>
      </c>
      <c r="D13" s="83" t="s">
        <v>2635</v>
      </c>
    </row>
    <row r="14" spans="1:4" ht="15.95" hidden="1" customHeight="1">
      <c r="A14" s="82">
        <v>9787547714959</v>
      </c>
      <c r="B14" s="83" t="s">
        <v>404</v>
      </c>
      <c r="C14" s="84">
        <v>23</v>
      </c>
      <c r="D14" s="83" t="s">
        <v>2635</v>
      </c>
    </row>
    <row r="15" spans="1:4" ht="15.95" hidden="1" customHeight="1">
      <c r="A15" s="82">
        <v>9787547714911</v>
      </c>
      <c r="B15" s="83" t="s">
        <v>406</v>
      </c>
      <c r="C15" s="84">
        <v>23</v>
      </c>
      <c r="D15" s="83" t="s">
        <v>2635</v>
      </c>
    </row>
    <row r="16" spans="1:4" ht="15.95" hidden="1" customHeight="1">
      <c r="A16" s="82">
        <v>9787547714874</v>
      </c>
      <c r="B16" s="83" t="s">
        <v>408</v>
      </c>
      <c r="C16" s="84">
        <v>23</v>
      </c>
      <c r="D16" s="83" t="s">
        <v>2635</v>
      </c>
    </row>
    <row r="17" spans="1:4" ht="15.95" hidden="1" customHeight="1">
      <c r="A17" s="82">
        <v>9787547714829</v>
      </c>
      <c r="B17" s="83" t="s">
        <v>410</v>
      </c>
      <c r="C17" s="84">
        <v>23</v>
      </c>
      <c r="D17" s="83" t="s">
        <v>2635</v>
      </c>
    </row>
    <row r="18" spans="1:4" ht="15.95" hidden="1" customHeight="1">
      <c r="A18" s="82">
        <v>9787547714744</v>
      </c>
      <c r="B18" s="83" t="s">
        <v>412</v>
      </c>
      <c r="C18" s="84">
        <v>23</v>
      </c>
      <c r="D18" s="83" t="s">
        <v>2635</v>
      </c>
    </row>
    <row r="19" spans="1:4" ht="15.95" hidden="1" customHeight="1">
      <c r="A19" s="82">
        <v>9787547714836</v>
      </c>
      <c r="B19" s="83" t="s">
        <v>414</v>
      </c>
      <c r="C19" s="84">
        <v>23</v>
      </c>
      <c r="D19" s="83" t="s">
        <v>2635</v>
      </c>
    </row>
    <row r="20" spans="1:4" ht="15.95" hidden="1" customHeight="1">
      <c r="A20" s="82">
        <v>9787547714799</v>
      </c>
      <c r="B20" s="83" t="s">
        <v>416</v>
      </c>
      <c r="C20" s="84">
        <v>23</v>
      </c>
      <c r="D20" s="83" t="s">
        <v>2635</v>
      </c>
    </row>
    <row r="21" spans="1:4" ht="15.95" hidden="1" customHeight="1">
      <c r="A21" s="82">
        <v>9787547714782</v>
      </c>
      <c r="B21" s="83" t="s">
        <v>418</v>
      </c>
      <c r="C21" s="84">
        <v>23</v>
      </c>
      <c r="D21" s="83" t="s">
        <v>2635</v>
      </c>
    </row>
    <row r="22" spans="1:4" ht="15.95" hidden="1" customHeight="1">
      <c r="A22" s="82">
        <v>9787547715000</v>
      </c>
      <c r="B22" s="83" t="s">
        <v>420</v>
      </c>
      <c r="C22" s="84">
        <v>23</v>
      </c>
      <c r="D22" s="83" t="s">
        <v>2635</v>
      </c>
    </row>
    <row r="23" spans="1:4" ht="15.95" hidden="1" customHeight="1">
      <c r="A23" s="82">
        <v>9787547714775</v>
      </c>
      <c r="B23" s="83" t="s">
        <v>422</v>
      </c>
      <c r="C23" s="84">
        <v>23</v>
      </c>
      <c r="D23" s="83" t="s">
        <v>2635</v>
      </c>
    </row>
    <row r="24" spans="1:4" ht="15.95" hidden="1" customHeight="1">
      <c r="A24" s="82">
        <v>9787547714737</v>
      </c>
      <c r="B24" s="83" t="s">
        <v>424</v>
      </c>
      <c r="C24" s="84">
        <v>23</v>
      </c>
      <c r="D24" s="83" t="s">
        <v>2635</v>
      </c>
    </row>
    <row r="25" spans="1:4" ht="15.95" hidden="1" customHeight="1">
      <c r="A25" s="82">
        <v>9787547714768</v>
      </c>
      <c r="B25" s="83" t="s">
        <v>426</v>
      </c>
      <c r="C25" s="84">
        <v>23</v>
      </c>
      <c r="D25" s="83" t="s">
        <v>2635</v>
      </c>
    </row>
    <row r="26" spans="1:4" ht="15.95" hidden="1" customHeight="1">
      <c r="A26" s="82">
        <v>9787547714720</v>
      </c>
      <c r="B26" s="83" t="s">
        <v>428</v>
      </c>
      <c r="C26" s="84">
        <v>23</v>
      </c>
      <c r="D26" s="83" t="s">
        <v>2635</v>
      </c>
    </row>
    <row r="27" spans="1:4" ht="15.95" hidden="1" customHeight="1">
      <c r="A27" s="82">
        <v>9787547714751</v>
      </c>
      <c r="B27" s="83" t="s">
        <v>430</v>
      </c>
      <c r="C27" s="84">
        <v>23</v>
      </c>
      <c r="D27" s="83" t="s">
        <v>2635</v>
      </c>
    </row>
    <row r="28" spans="1:4" ht="15.95" hidden="1" customHeight="1">
      <c r="A28" s="82">
        <v>9787547714898</v>
      </c>
      <c r="B28" s="83" t="s">
        <v>432</v>
      </c>
      <c r="C28" s="84">
        <v>23</v>
      </c>
      <c r="D28" s="83" t="s">
        <v>2635</v>
      </c>
    </row>
    <row r="29" spans="1:4" ht="15.95" hidden="1" customHeight="1">
      <c r="A29" s="82">
        <v>9787547714812</v>
      </c>
      <c r="B29" s="83" t="s">
        <v>434</v>
      </c>
      <c r="C29" s="84">
        <v>23</v>
      </c>
      <c r="D29" s="83" t="s">
        <v>2635</v>
      </c>
    </row>
    <row r="30" spans="1:4" ht="15.95" hidden="1" customHeight="1">
      <c r="A30" s="82">
        <v>9787547714713</v>
      </c>
      <c r="B30" s="83" t="s">
        <v>436</v>
      </c>
      <c r="C30" s="84">
        <v>23</v>
      </c>
      <c r="D30" s="83" t="s">
        <v>2635</v>
      </c>
    </row>
    <row r="31" spans="1:4" ht="15.95" hidden="1" customHeight="1">
      <c r="A31" s="82">
        <v>9787547714997</v>
      </c>
      <c r="B31" s="83" t="s">
        <v>438</v>
      </c>
      <c r="C31" s="84">
        <v>23</v>
      </c>
      <c r="D31" s="83" t="s">
        <v>2635</v>
      </c>
    </row>
    <row r="32" spans="1:4" ht="15.95" hidden="1" customHeight="1">
      <c r="A32" s="82">
        <v>9787541491764</v>
      </c>
      <c r="B32" s="83" t="s">
        <v>214</v>
      </c>
      <c r="C32" s="84">
        <v>30</v>
      </c>
      <c r="D32" s="83" t="s">
        <v>2636</v>
      </c>
    </row>
    <row r="33" spans="1:4" ht="15.95" hidden="1" customHeight="1">
      <c r="A33" s="82">
        <v>9787541493065</v>
      </c>
      <c r="B33" s="83" t="s">
        <v>218</v>
      </c>
      <c r="C33" s="84">
        <v>28</v>
      </c>
      <c r="D33" s="83" t="s">
        <v>2636</v>
      </c>
    </row>
    <row r="34" spans="1:4" ht="15.95" hidden="1" customHeight="1">
      <c r="A34" s="82">
        <v>9787541493072</v>
      </c>
      <c r="B34" s="83" t="s">
        <v>220</v>
      </c>
      <c r="C34" s="84">
        <v>28</v>
      </c>
      <c r="D34" s="83" t="s">
        <v>2636</v>
      </c>
    </row>
    <row r="35" spans="1:4" ht="15.95" hidden="1" customHeight="1">
      <c r="A35" s="82">
        <v>9787541493027</v>
      </c>
      <c r="B35" s="83" t="s">
        <v>511</v>
      </c>
      <c r="C35" s="84">
        <v>18</v>
      </c>
      <c r="D35" s="83" t="s">
        <v>2636</v>
      </c>
    </row>
    <row r="36" spans="1:4" ht="15.95" hidden="1" customHeight="1">
      <c r="A36" s="82">
        <v>9787541493010</v>
      </c>
      <c r="B36" s="83" t="s">
        <v>514</v>
      </c>
      <c r="C36" s="84">
        <v>20</v>
      </c>
      <c r="D36" s="83" t="s">
        <v>2636</v>
      </c>
    </row>
    <row r="37" spans="1:4" ht="15.95" hidden="1" customHeight="1">
      <c r="A37" s="82">
        <v>9787541493034</v>
      </c>
      <c r="B37" s="83" t="s">
        <v>516</v>
      </c>
      <c r="C37" s="84">
        <v>28</v>
      </c>
      <c r="D37" s="83" t="s">
        <v>2636</v>
      </c>
    </row>
    <row r="38" spans="1:4" ht="15.95" hidden="1" customHeight="1">
      <c r="A38" s="82">
        <v>9787541493409</v>
      </c>
      <c r="B38" s="83" t="s">
        <v>519</v>
      </c>
      <c r="C38" s="84">
        <v>26</v>
      </c>
      <c r="D38" s="83" t="s">
        <v>2636</v>
      </c>
    </row>
    <row r="39" spans="1:4" ht="15.95" hidden="1" customHeight="1">
      <c r="A39" s="82">
        <v>9787541493041</v>
      </c>
      <c r="B39" s="83" t="s">
        <v>522</v>
      </c>
      <c r="C39" s="84">
        <v>22</v>
      </c>
      <c r="D39" s="83" t="s">
        <v>2636</v>
      </c>
    </row>
    <row r="40" spans="1:4" ht="15.95" hidden="1" customHeight="1">
      <c r="A40" s="82">
        <v>9787541493058</v>
      </c>
      <c r="B40" s="83" t="s">
        <v>525</v>
      </c>
      <c r="C40" s="84">
        <v>36</v>
      </c>
      <c r="D40" s="83" t="s">
        <v>2636</v>
      </c>
    </row>
    <row r="41" spans="1:4" ht="15.95" hidden="1" customHeight="1">
      <c r="A41" s="82">
        <v>9787541493393</v>
      </c>
      <c r="B41" s="83" t="s">
        <v>528</v>
      </c>
      <c r="C41" s="84">
        <v>24</v>
      </c>
      <c r="D41" s="83" t="s">
        <v>2636</v>
      </c>
    </row>
    <row r="42" spans="1:4" ht="15.95" hidden="1" customHeight="1">
      <c r="A42" s="82">
        <v>9787541490156</v>
      </c>
      <c r="B42" s="83" t="s">
        <v>737</v>
      </c>
      <c r="C42" s="84">
        <v>20</v>
      </c>
      <c r="D42" s="83" t="s">
        <v>2636</v>
      </c>
    </row>
    <row r="43" spans="1:4" ht="15.95" hidden="1" customHeight="1">
      <c r="A43" s="82">
        <v>9787541490163</v>
      </c>
      <c r="B43" s="83" t="s">
        <v>740</v>
      </c>
      <c r="C43" s="84">
        <v>22</v>
      </c>
      <c r="D43" s="83" t="s">
        <v>2636</v>
      </c>
    </row>
    <row r="44" spans="1:4" ht="15.95" hidden="1" customHeight="1">
      <c r="A44" s="82">
        <v>9787541490231</v>
      </c>
      <c r="B44" s="83" t="s">
        <v>743</v>
      </c>
      <c r="C44" s="84">
        <v>20</v>
      </c>
      <c r="D44" s="83" t="s">
        <v>2636</v>
      </c>
    </row>
    <row r="45" spans="1:4" ht="15.95" hidden="1" customHeight="1">
      <c r="A45" s="82">
        <v>9787541490149</v>
      </c>
      <c r="B45" s="83" t="s">
        <v>746</v>
      </c>
      <c r="C45" s="84">
        <v>20</v>
      </c>
      <c r="D45" s="83" t="s">
        <v>2636</v>
      </c>
    </row>
    <row r="46" spans="1:4" ht="15.95" hidden="1" customHeight="1">
      <c r="A46" s="82">
        <v>9787541489860</v>
      </c>
      <c r="B46" s="83" t="s">
        <v>748</v>
      </c>
      <c r="C46" s="84">
        <v>26</v>
      </c>
      <c r="D46" s="83" t="s">
        <v>2636</v>
      </c>
    </row>
    <row r="47" spans="1:4" ht="15.95" hidden="1" customHeight="1">
      <c r="A47" s="82">
        <v>9787541490248</v>
      </c>
      <c r="B47" s="83" t="s">
        <v>750</v>
      </c>
      <c r="C47" s="84">
        <v>30</v>
      </c>
      <c r="D47" s="83" t="s">
        <v>2636</v>
      </c>
    </row>
    <row r="48" spans="1:4" ht="15.95" hidden="1" customHeight="1">
      <c r="A48" s="82">
        <v>9787508535975</v>
      </c>
      <c r="B48" s="83" t="s">
        <v>881</v>
      </c>
      <c r="C48" s="84">
        <v>18</v>
      </c>
      <c r="D48" s="83" t="s">
        <v>2636</v>
      </c>
    </row>
    <row r="49" spans="1:4" ht="15.95" hidden="1" customHeight="1">
      <c r="A49" s="82">
        <v>9787541489068</v>
      </c>
      <c r="B49" s="83" t="s">
        <v>884</v>
      </c>
      <c r="C49" s="84">
        <v>24</v>
      </c>
      <c r="D49" s="83" t="s">
        <v>2636</v>
      </c>
    </row>
    <row r="50" spans="1:4" ht="15.95" hidden="1" customHeight="1">
      <c r="A50" s="82">
        <v>9787541489051</v>
      </c>
      <c r="B50" s="83" t="s">
        <v>887</v>
      </c>
      <c r="C50" s="84">
        <v>22</v>
      </c>
      <c r="D50" s="83" t="s">
        <v>2636</v>
      </c>
    </row>
    <row r="51" spans="1:4" ht="15.95" hidden="1" customHeight="1">
      <c r="A51" s="82">
        <v>9787541485343</v>
      </c>
      <c r="B51" s="83" t="s">
        <v>890</v>
      </c>
      <c r="C51" s="84">
        <v>20</v>
      </c>
      <c r="D51" s="83" t="s">
        <v>2636</v>
      </c>
    </row>
    <row r="52" spans="1:4" ht="15.95" hidden="1" customHeight="1">
      <c r="A52" s="82">
        <v>9787541485367</v>
      </c>
      <c r="B52" s="83" t="s">
        <v>893</v>
      </c>
      <c r="C52" s="84">
        <v>28</v>
      </c>
      <c r="D52" s="83" t="s">
        <v>2636</v>
      </c>
    </row>
    <row r="53" spans="1:4" ht="15.95" hidden="1" customHeight="1">
      <c r="A53" s="82">
        <v>9787541485350</v>
      </c>
      <c r="B53" s="83" t="s">
        <v>897</v>
      </c>
      <c r="C53" s="84">
        <v>22</v>
      </c>
      <c r="D53" s="83" t="s">
        <v>2636</v>
      </c>
    </row>
    <row r="54" spans="1:4" ht="15.95" hidden="1" customHeight="1">
      <c r="A54" s="82">
        <v>9787541485312</v>
      </c>
      <c r="B54" s="83" t="s">
        <v>900</v>
      </c>
      <c r="C54" s="84">
        <v>24</v>
      </c>
      <c r="D54" s="83" t="s">
        <v>2636</v>
      </c>
    </row>
    <row r="55" spans="1:4" ht="15.95" hidden="1" customHeight="1">
      <c r="A55" s="82">
        <v>9787541485299</v>
      </c>
      <c r="B55" s="83" t="s">
        <v>903</v>
      </c>
      <c r="C55" s="84">
        <v>26</v>
      </c>
      <c r="D55" s="83" t="s">
        <v>2636</v>
      </c>
    </row>
    <row r="56" spans="1:4" ht="15.95" hidden="1" customHeight="1">
      <c r="A56" s="82">
        <v>9787541485374</v>
      </c>
      <c r="B56" s="83" t="s">
        <v>906</v>
      </c>
      <c r="C56" s="84">
        <v>20</v>
      </c>
      <c r="D56" s="83" t="s">
        <v>2636</v>
      </c>
    </row>
    <row r="57" spans="1:4" ht="15.95" hidden="1" customHeight="1">
      <c r="A57" s="82">
        <v>9787541477713</v>
      </c>
      <c r="B57" s="83" t="s">
        <v>1401</v>
      </c>
      <c r="C57" s="84">
        <v>20</v>
      </c>
      <c r="D57" s="83" t="s">
        <v>2636</v>
      </c>
    </row>
    <row r="58" spans="1:4" ht="15.95" hidden="1" customHeight="1">
      <c r="A58" s="82">
        <v>9787541477676</v>
      </c>
      <c r="B58" s="83" t="s">
        <v>1404</v>
      </c>
      <c r="C58" s="84">
        <v>18</v>
      </c>
      <c r="D58" s="83" t="s">
        <v>2636</v>
      </c>
    </row>
    <row r="59" spans="1:4" ht="15.95" hidden="1" customHeight="1">
      <c r="A59" s="82">
        <v>9787541477706</v>
      </c>
      <c r="B59" s="83" t="s">
        <v>1407</v>
      </c>
      <c r="C59" s="84">
        <v>24</v>
      </c>
      <c r="D59" s="83" t="s">
        <v>2636</v>
      </c>
    </row>
    <row r="60" spans="1:4" ht="15.95" hidden="1" customHeight="1">
      <c r="A60" s="82">
        <v>9787541477690</v>
      </c>
      <c r="B60" s="83" t="s">
        <v>1410</v>
      </c>
      <c r="C60" s="84">
        <v>20</v>
      </c>
      <c r="D60" s="83" t="s">
        <v>2636</v>
      </c>
    </row>
    <row r="61" spans="1:4" ht="15.95" hidden="1" customHeight="1">
      <c r="A61" s="82">
        <v>9787541477683</v>
      </c>
      <c r="B61" s="83" t="s">
        <v>1413</v>
      </c>
      <c r="C61" s="84">
        <v>28</v>
      </c>
      <c r="D61" s="83" t="s">
        <v>2636</v>
      </c>
    </row>
    <row r="62" spans="1:4" ht="15.95" hidden="1" customHeight="1">
      <c r="A62" s="82">
        <v>9787508533162</v>
      </c>
      <c r="B62" s="83" t="s">
        <v>1416</v>
      </c>
      <c r="C62" s="84">
        <v>20</v>
      </c>
      <c r="D62" s="83" t="s">
        <v>2636</v>
      </c>
    </row>
    <row r="63" spans="1:4" ht="15.95" hidden="1" customHeight="1">
      <c r="A63" s="82">
        <v>9787541470714</v>
      </c>
      <c r="B63" s="83" t="s">
        <v>1739</v>
      </c>
      <c r="C63" s="84">
        <v>18</v>
      </c>
      <c r="D63" s="83" t="s">
        <v>2636</v>
      </c>
    </row>
    <row r="64" spans="1:4" ht="15.95" hidden="1" customHeight="1">
      <c r="A64" s="82">
        <v>9787541470721</v>
      </c>
      <c r="B64" s="83" t="s">
        <v>1742</v>
      </c>
      <c r="C64" s="84">
        <v>21</v>
      </c>
      <c r="D64" s="83" t="s">
        <v>2636</v>
      </c>
    </row>
    <row r="65" spans="1:4" ht="15.95" hidden="1" customHeight="1">
      <c r="A65" s="82">
        <v>9787541470547</v>
      </c>
      <c r="B65" s="83" t="s">
        <v>1745</v>
      </c>
      <c r="C65" s="84">
        <v>20</v>
      </c>
      <c r="D65" s="83" t="s">
        <v>2636</v>
      </c>
    </row>
    <row r="66" spans="1:4" ht="15.95" hidden="1" customHeight="1">
      <c r="A66" s="82">
        <v>9787541470554</v>
      </c>
      <c r="B66" s="83" t="s">
        <v>1748</v>
      </c>
      <c r="C66" s="84">
        <v>24</v>
      </c>
      <c r="D66" s="83" t="s">
        <v>2636</v>
      </c>
    </row>
    <row r="67" spans="1:4" ht="15.95" hidden="1" customHeight="1">
      <c r="A67" s="82">
        <v>9787541470738</v>
      </c>
      <c r="B67" s="83" t="s">
        <v>1751</v>
      </c>
      <c r="C67" s="84">
        <v>17</v>
      </c>
      <c r="D67" s="83" t="s">
        <v>2636</v>
      </c>
    </row>
    <row r="68" spans="1:4" ht="15.95" hidden="1" customHeight="1">
      <c r="A68" s="82">
        <v>9787541470561</v>
      </c>
      <c r="B68" s="83" t="s">
        <v>1754</v>
      </c>
      <c r="C68" s="84">
        <v>24</v>
      </c>
      <c r="D68" s="83" t="s">
        <v>2636</v>
      </c>
    </row>
    <row r="69" spans="1:4" ht="15.95" hidden="1" customHeight="1">
      <c r="A69" s="82">
        <v>9787541464904</v>
      </c>
      <c r="B69" s="83" t="s">
        <v>2001</v>
      </c>
      <c r="C69" s="85">
        <v>20</v>
      </c>
      <c r="D69" s="83" t="s">
        <v>2636</v>
      </c>
    </row>
    <row r="70" spans="1:4" ht="15.95" hidden="1" customHeight="1">
      <c r="A70" s="82">
        <v>9787541464928</v>
      </c>
      <c r="B70" s="83" t="s">
        <v>2004</v>
      </c>
      <c r="C70" s="85">
        <v>20</v>
      </c>
      <c r="D70" s="83" t="s">
        <v>2636</v>
      </c>
    </row>
    <row r="71" spans="1:4" ht="15.95" hidden="1" customHeight="1">
      <c r="A71" s="82">
        <v>9787541464911</v>
      </c>
      <c r="B71" s="83" t="s">
        <v>2007</v>
      </c>
      <c r="C71" s="85">
        <v>22</v>
      </c>
      <c r="D71" s="83" t="s">
        <v>2636</v>
      </c>
    </row>
    <row r="72" spans="1:4" ht="15.95" hidden="1" customHeight="1">
      <c r="A72" s="82">
        <v>9787541464935</v>
      </c>
      <c r="B72" s="83" t="s">
        <v>2010</v>
      </c>
      <c r="C72" s="85">
        <v>15</v>
      </c>
      <c r="D72" s="83" t="s">
        <v>2636</v>
      </c>
    </row>
    <row r="73" spans="1:4" ht="15.95" hidden="1" customHeight="1">
      <c r="A73" s="82">
        <v>9787541454158</v>
      </c>
      <c r="B73" s="83" t="s">
        <v>2013</v>
      </c>
      <c r="C73" s="85">
        <v>28</v>
      </c>
      <c r="D73" s="83" t="s">
        <v>2636</v>
      </c>
    </row>
    <row r="74" spans="1:4" ht="15.95" hidden="1" customHeight="1">
      <c r="A74" s="82">
        <v>9787541451980</v>
      </c>
      <c r="B74" s="83" t="s">
        <v>2016</v>
      </c>
      <c r="C74" s="85">
        <v>23.8</v>
      </c>
      <c r="D74" s="83" t="s">
        <v>2636</v>
      </c>
    </row>
    <row r="75" spans="1:4" ht="15.95" hidden="1" customHeight="1">
      <c r="A75" s="82">
        <v>9787550241961</v>
      </c>
      <c r="B75" s="83" t="s">
        <v>2019</v>
      </c>
      <c r="C75" s="85">
        <v>29.8</v>
      </c>
      <c r="D75" s="83" t="s">
        <v>2636</v>
      </c>
    </row>
    <row r="76" spans="1:4" ht="15.95" hidden="1" customHeight="1">
      <c r="A76" s="82">
        <v>9787541460753</v>
      </c>
      <c r="B76" s="83" t="s">
        <v>2131</v>
      </c>
      <c r="C76" s="84">
        <v>19.8</v>
      </c>
      <c r="D76" s="83" t="s">
        <v>2636</v>
      </c>
    </row>
    <row r="77" spans="1:4" ht="15.95" hidden="1" customHeight="1">
      <c r="A77" s="82">
        <v>9787541460739</v>
      </c>
      <c r="B77" s="83" t="s">
        <v>2134</v>
      </c>
      <c r="C77" s="84">
        <v>14.8</v>
      </c>
      <c r="D77" s="83" t="s">
        <v>2636</v>
      </c>
    </row>
    <row r="78" spans="1:4" ht="15.95" hidden="1" customHeight="1">
      <c r="A78" s="82">
        <v>9787541460722</v>
      </c>
      <c r="B78" s="83" t="s">
        <v>2137</v>
      </c>
      <c r="C78" s="84">
        <v>16.8</v>
      </c>
      <c r="D78" s="83" t="s">
        <v>2636</v>
      </c>
    </row>
    <row r="79" spans="1:4" ht="15.95" hidden="1" customHeight="1">
      <c r="A79" s="82">
        <v>9787541460715</v>
      </c>
      <c r="B79" s="83" t="s">
        <v>2140</v>
      </c>
      <c r="C79" s="84">
        <v>16.8</v>
      </c>
      <c r="D79" s="83" t="s">
        <v>2636</v>
      </c>
    </row>
    <row r="80" spans="1:4" ht="15.95" hidden="1" customHeight="1">
      <c r="A80" s="82">
        <v>9787541451997</v>
      </c>
      <c r="B80" s="83" t="s">
        <v>2237</v>
      </c>
      <c r="C80" s="84">
        <v>13.8</v>
      </c>
      <c r="D80" s="83" t="s">
        <v>2636</v>
      </c>
    </row>
    <row r="81" spans="1:4" ht="15.95" hidden="1" customHeight="1">
      <c r="A81" s="82">
        <v>9787541452000</v>
      </c>
      <c r="B81" s="83" t="s">
        <v>2240</v>
      </c>
      <c r="C81" s="84">
        <v>20</v>
      </c>
      <c r="D81" s="83" t="s">
        <v>2636</v>
      </c>
    </row>
    <row r="82" spans="1:4" ht="15.95" hidden="1" customHeight="1">
      <c r="A82" s="82">
        <v>9787541454165</v>
      </c>
      <c r="B82" s="83" t="s">
        <v>2243</v>
      </c>
      <c r="C82" s="84">
        <v>15.8</v>
      </c>
      <c r="D82" s="83" t="s">
        <v>2636</v>
      </c>
    </row>
    <row r="83" spans="1:4" ht="15.95" hidden="1" customHeight="1">
      <c r="A83" s="82">
        <v>9787541454172</v>
      </c>
      <c r="B83" s="83" t="s">
        <v>2246</v>
      </c>
      <c r="C83" s="84">
        <v>18.8</v>
      </c>
      <c r="D83" s="83" t="s">
        <v>2636</v>
      </c>
    </row>
    <row r="84" spans="1:4" ht="15.95" hidden="1" customHeight="1">
      <c r="A84" s="82">
        <v>9787541454189</v>
      </c>
      <c r="B84" s="83" t="s">
        <v>2249</v>
      </c>
      <c r="C84" s="84">
        <v>16.5</v>
      </c>
      <c r="D84" s="83" t="s">
        <v>2636</v>
      </c>
    </row>
    <row r="85" spans="1:4" ht="15.95" hidden="1" customHeight="1">
      <c r="A85" s="82">
        <v>9787541454196</v>
      </c>
      <c r="B85" s="83" t="s">
        <v>2252</v>
      </c>
      <c r="C85" s="84">
        <v>13.8</v>
      </c>
      <c r="D85" s="83" t="s">
        <v>2636</v>
      </c>
    </row>
    <row r="86" spans="1:4" ht="15.95" customHeight="1">
      <c r="A86" s="82">
        <v>9787550264281</v>
      </c>
      <c r="B86" s="83" t="s">
        <v>1570</v>
      </c>
      <c r="C86" s="84">
        <v>23.8</v>
      </c>
      <c r="D86" s="86" t="s">
        <v>2637</v>
      </c>
    </row>
    <row r="87" spans="1:4" ht="15.95" customHeight="1">
      <c r="A87" s="82">
        <v>9787550264304</v>
      </c>
      <c r="B87" s="83" t="s">
        <v>1573</v>
      </c>
      <c r="C87" s="84">
        <v>23.8</v>
      </c>
      <c r="D87" s="86" t="s">
        <v>2637</v>
      </c>
    </row>
    <row r="88" spans="1:4" ht="15.95" customHeight="1">
      <c r="A88" s="82">
        <v>9787547708071</v>
      </c>
      <c r="B88" s="83" t="s">
        <v>1706</v>
      </c>
      <c r="C88" s="84">
        <v>22.5</v>
      </c>
      <c r="D88" s="86" t="s">
        <v>2637</v>
      </c>
    </row>
    <row r="89" spans="1:4" ht="15.95" customHeight="1">
      <c r="A89" s="82">
        <v>9787547709320</v>
      </c>
      <c r="B89" s="83" t="s">
        <v>1709</v>
      </c>
      <c r="C89" s="84">
        <v>22.5</v>
      </c>
      <c r="D89" s="86" t="s">
        <v>2637</v>
      </c>
    </row>
    <row r="90" spans="1:4" ht="15.95" customHeight="1">
      <c r="A90" s="82">
        <v>9787547709337</v>
      </c>
      <c r="B90" s="83" t="s">
        <v>1712</v>
      </c>
      <c r="C90" s="84">
        <v>22.5</v>
      </c>
      <c r="D90" s="86" t="s">
        <v>2637</v>
      </c>
    </row>
    <row r="91" spans="1:4" ht="15.95" customHeight="1">
      <c r="A91" s="82">
        <v>9787547709344</v>
      </c>
      <c r="B91" s="83" t="s">
        <v>1715</v>
      </c>
      <c r="C91" s="84">
        <v>22.5</v>
      </c>
      <c r="D91" s="86" t="s">
        <v>2637</v>
      </c>
    </row>
    <row r="92" spans="1:4" ht="15.95" customHeight="1">
      <c r="A92" s="82">
        <v>9787547709351</v>
      </c>
      <c r="B92" s="83" t="s">
        <v>1718</v>
      </c>
      <c r="C92" s="84">
        <v>22.5</v>
      </c>
      <c r="D92" s="86" t="s">
        <v>2637</v>
      </c>
    </row>
    <row r="93" spans="1:4" ht="15.95" customHeight="1">
      <c r="A93" s="82">
        <v>9787547709368</v>
      </c>
      <c r="B93" s="83" t="s">
        <v>1721</v>
      </c>
      <c r="C93" s="84">
        <v>22.5</v>
      </c>
      <c r="D93" s="86" t="s">
        <v>2637</v>
      </c>
    </row>
    <row r="94" spans="1:4" ht="15.95" customHeight="1">
      <c r="A94" s="82">
        <v>9787807169086</v>
      </c>
      <c r="B94" s="83" t="s">
        <v>1856</v>
      </c>
      <c r="C94" s="84">
        <v>22.8</v>
      </c>
      <c r="D94" s="86" t="s">
        <v>2637</v>
      </c>
    </row>
    <row r="95" spans="1:4" ht="15.95" customHeight="1">
      <c r="A95" s="82">
        <v>9787807169123</v>
      </c>
      <c r="B95" s="83" t="s">
        <v>1859</v>
      </c>
      <c r="C95" s="84">
        <v>22.8</v>
      </c>
      <c r="D95" s="86" t="s">
        <v>2637</v>
      </c>
    </row>
    <row r="96" spans="1:4" ht="15.95" customHeight="1">
      <c r="A96" s="82">
        <v>9787807169109</v>
      </c>
      <c r="B96" s="83" t="s">
        <v>1861</v>
      </c>
      <c r="C96" s="84">
        <v>22.8</v>
      </c>
      <c r="D96" s="86" t="s">
        <v>2637</v>
      </c>
    </row>
    <row r="97" spans="1:4" ht="15.95" customHeight="1">
      <c r="A97" s="82">
        <v>9787807169093</v>
      </c>
      <c r="B97" s="83" t="s">
        <v>1863</v>
      </c>
      <c r="C97" s="84">
        <v>22.8</v>
      </c>
      <c r="D97" s="86" t="s">
        <v>2637</v>
      </c>
    </row>
    <row r="98" spans="1:4" ht="15.95" customHeight="1">
      <c r="A98" s="82">
        <v>9787807169116</v>
      </c>
      <c r="B98" s="83" t="s">
        <v>1865</v>
      </c>
      <c r="C98" s="84">
        <v>22.8</v>
      </c>
      <c r="D98" s="86" t="s">
        <v>2637</v>
      </c>
    </row>
    <row r="99" spans="1:4" ht="15.95" customHeight="1">
      <c r="A99" s="82">
        <v>9787807169130</v>
      </c>
      <c r="B99" s="83" t="s">
        <v>1867</v>
      </c>
      <c r="C99" s="84">
        <v>22.8</v>
      </c>
      <c r="D99" s="86" t="s">
        <v>2637</v>
      </c>
    </row>
    <row r="100" spans="1:4" ht="15.95" customHeight="1">
      <c r="A100" s="82">
        <v>9787547700020</v>
      </c>
      <c r="B100" s="83" t="s">
        <v>1870</v>
      </c>
      <c r="C100" s="84">
        <v>22.8</v>
      </c>
      <c r="D100" s="86" t="s">
        <v>2637</v>
      </c>
    </row>
    <row r="101" spans="1:4" ht="15.95" customHeight="1">
      <c r="A101" s="82">
        <v>9787547700631</v>
      </c>
      <c r="B101" s="83" t="s">
        <v>1873</v>
      </c>
      <c r="C101" s="84">
        <v>22.8</v>
      </c>
      <c r="D101" s="86" t="s">
        <v>2637</v>
      </c>
    </row>
    <row r="102" spans="1:4" ht="15.95" customHeight="1">
      <c r="A102" s="82">
        <v>9787547700013</v>
      </c>
      <c r="B102" s="83" t="s">
        <v>1876</v>
      </c>
      <c r="C102" s="84">
        <v>22.8</v>
      </c>
      <c r="D102" s="86" t="s">
        <v>2637</v>
      </c>
    </row>
    <row r="103" spans="1:4" ht="15.95" customHeight="1">
      <c r="A103" s="82">
        <v>9787547700006</v>
      </c>
      <c r="B103" s="83" t="s">
        <v>1879</v>
      </c>
      <c r="C103" s="84">
        <v>22.8</v>
      </c>
      <c r="D103" s="86" t="s">
        <v>2637</v>
      </c>
    </row>
    <row r="104" spans="1:4" ht="15.95" customHeight="1">
      <c r="A104" s="82">
        <v>9787508536354</v>
      </c>
      <c r="B104" s="83" t="s">
        <v>733</v>
      </c>
      <c r="C104" s="84">
        <v>22.8</v>
      </c>
      <c r="D104" s="86" t="s">
        <v>2637</v>
      </c>
    </row>
    <row r="105" spans="1:4" ht="15.95" customHeight="1">
      <c r="A105" s="82">
        <v>9787547708989</v>
      </c>
      <c r="B105" s="83" t="s">
        <v>1882</v>
      </c>
      <c r="C105" s="84">
        <v>23.8</v>
      </c>
      <c r="D105" s="86" t="s">
        <v>2637</v>
      </c>
    </row>
    <row r="106" spans="1:4" ht="15.95" customHeight="1">
      <c r="A106" s="82">
        <v>9787547701157</v>
      </c>
      <c r="B106" s="87" t="s">
        <v>1885</v>
      </c>
      <c r="C106" s="84">
        <v>22.8</v>
      </c>
      <c r="D106" s="86" t="s">
        <v>2637</v>
      </c>
    </row>
    <row r="107" spans="1:4" ht="15.95" customHeight="1">
      <c r="A107" s="82">
        <v>9787547701140</v>
      </c>
      <c r="B107" s="83" t="s">
        <v>1888</v>
      </c>
      <c r="C107" s="84">
        <v>22.8</v>
      </c>
      <c r="D107" s="86" t="s">
        <v>2637</v>
      </c>
    </row>
    <row r="108" spans="1:4" ht="15.95" customHeight="1">
      <c r="A108" s="82">
        <v>9787547701164</v>
      </c>
      <c r="B108" s="83" t="s">
        <v>1891</v>
      </c>
      <c r="C108" s="84">
        <v>22.8</v>
      </c>
      <c r="D108" s="86" t="s">
        <v>2637</v>
      </c>
    </row>
    <row r="109" spans="1:4" ht="15.95" customHeight="1">
      <c r="A109" s="82">
        <v>9787547705759</v>
      </c>
      <c r="B109" s="83" t="s">
        <v>1894</v>
      </c>
      <c r="C109" s="84">
        <v>22.8</v>
      </c>
      <c r="D109" s="86" t="s">
        <v>2637</v>
      </c>
    </row>
    <row r="110" spans="1:4" ht="15.95" customHeight="1">
      <c r="A110" s="82">
        <v>9787547709085</v>
      </c>
      <c r="B110" s="83" t="s">
        <v>1897</v>
      </c>
      <c r="C110" s="84">
        <v>22.8</v>
      </c>
      <c r="D110" s="86" t="s">
        <v>2637</v>
      </c>
    </row>
    <row r="111" spans="1:4" ht="15.95" customHeight="1">
      <c r="A111" s="82">
        <v>9787547700037</v>
      </c>
      <c r="B111" s="83" t="s">
        <v>1900</v>
      </c>
      <c r="C111" s="84">
        <v>22.8</v>
      </c>
      <c r="D111" s="86" t="s">
        <v>2637</v>
      </c>
    </row>
    <row r="112" spans="1:4" ht="15.95" customHeight="1">
      <c r="A112" s="82">
        <v>9787547704974</v>
      </c>
      <c r="B112" s="83" t="s">
        <v>2435</v>
      </c>
      <c r="C112" s="84">
        <v>19.8</v>
      </c>
      <c r="D112" s="86" t="s">
        <v>2637</v>
      </c>
    </row>
    <row r="113" spans="1:4" ht="15.95" customHeight="1">
      <c r="A113" s="82">
        <v>9787547704981</v>
      </c>
      <c r="B113" s="87" t="s">
        <v>2438</v>
      </c>
      <c r="C113" s="84">
        <v>19.8</v>
      </c>
      <c r="D113" s="86" t="s">
        <v>2637</v>
      </c>
    </row>
    <row r="114" spans="1:4" ht="15.95" customHeight="1">
      <c r="A114" s="82">
        <v>9787547704226</v>
      </c>
      <c r="B114" s="83" t="s">
        <v>2441</v>
      </c>
      <c r="C114" s="84">
        <v>19.8</v>
      </c>
      <c r="D114" s="86" t="s">
        <v>2637</v>
      </c>
    </row>
    <row r="115" spans="1:4" ht="15.95" customHeight="1">
      <c r="A115" s="82">
        <v>9787547701447</v>
      </c>
      <c r="B115" s="87" t="s">
        <v>2444</v>
      </c>
      <c r="C115" s="84">
        <v>19.8</v>
      </c>
      <c r="D115" s="86" t="s">
        <v>2637</v>
      </c>
    </row>
    <row r="116" spans="1:4" ht="15.95" customHeight="1">
      <c r="A116" s="82">
        <v>9787547703229</v>
      </c>
      <c r="B116" s="83" t="s">
        <v>2448</v>
      </c>
      <c r="C116" s="84">
        <v>19.8</v>
      </c>
      <c r="D116" s="86" t="s">
        <v>2637</v>
      </c>
    </row>
    <row r="117" spans="1:4" ht="15.95" customHeight="1">
      <c r="A117" s="82">
        <v>9787547703717</v>
      </c>
      <c r="B117" s="87" t="s">
        <v>2452</v>
      </c>
      <c r="C117" s="84">
        <v>19.8</v>
      </c>
      <c r="D117" s="86" t="s">
        <v>2637</v>
      </c>
    </row>
    <row r="118" spans="1:4" ht="15.95" customHeight="1">
      <c r="A118" s="82">
        <v>9787547702130</v>
      </c>
      <c r="B118" s="83" t="s">
        <v>2638</v>
      </c>
      <c r="C118" s="84">
        <v>29.8</v>
      </c>
      <c r="D118" s="86" t="s">
        <v>2637</v>
      </c>
    </row>
    <row r="119" spans="1:4" ht="15.95" customHeight="1">
      <c r="A119" s="82">
        <v>9787547702161</v>
      </c>
      <c r="B119" s="87" t="s">
        <v>2639</v>
      </c>
      <c r="C119" s="84">
        <v>29.8</v>
      </c>
      <c r="D119" s="86" t="s">
        <v>2637</v>
      </c>
    </row>
    <row r="120" spans="1:4" ht="15.95" customHeight="1">
      <c r="A120" s="82">
        <v>9787547702147</v>
      </c>
      <c r="B120" s="83" t="s">
        <v>2640</v>
      </c>
      <c r="C120" s="84">
        <v>29.8</v>
      </c>
      <c r="D120" s="86" t="s">
        <v>2637</v>
      </c>
    </row>
    <row r="121" spans="1:4" ht="15.95" customHeight="1">
      <c r="A121" s="82">
        <v>9787547700525</v>
      </c>
      <c r="B121" s="83" t="s">
        <v>2517</v>
      </c>
      <c r="C121" s="84">
        <v>19.8</v>
      </c>
      <c r="D121" s="86" t="s">
        <v>2637</v>
      </c>
    </row>
    <row r="122" spans="1:4" ht="15.95" customHeight="1">
      <c r="A122" s="82">
        <v>9787547700518</v>
      </c>
      <c r="B122" s="83" t="s">
        <v>2521</v>
      </c>
      <c r="C122" s="84">
        <v>19.8</v>
      </c>
      <c r="D122" s="86" t="s">
        <v>2637</v>
      </c>
    </row>
    <row r="123" spans="1:4" ht="15.95" customHeight="1">
      <c r="A123" s="82">
        <v>9787547700488</v>
      </c>
      <c r="B123" s="83" t="s">
        <v>2525</v>
      </c>
      <c r="C123" s="84">
        <v>19.8</v>
      </c>
      <c r="D123" s="86" t="s">
        <v>2637</v>
      </c>
    </row>
    <row r="124" spans="1:4" ht="15.95" customHeight="1">
      <c r="A124" s="82">
        <v>9787547700464</v>
      </c>
      <c r="B124" s="87" t="s">
        <v>2529</v>
      </c>
      <c r="C124" s="84">
        <v>19.8</v>
      </c>
      <c r="D124" s="86" t="s">
        <v>2637</v>
      </c>
    </row>
    <row r="125" spans="1:4" ht="15.95" customHeight="1">
      <c r="A125" s="82">
        <v>9787547700341</v>
      </c>
      <c r="B125" s="83" t="s">
        <v>2548</v>
      </c>
      <c r="C125" s="84">
        <v>19.8</v>
      </c>
      <c r="D125" s="86" t="s">
        <v>2637</v>
      </c>
    </row>
    <row r="126" spans="1:4" ht="15.95" customHeight="1">
      <c r="A126" s="82">
        <v>9787547700358</v>
      </c>
      <c r="B126" s="83" t="s">
        <v>2552</v>
      </c>
      <c r="C126" s="84">
        <v>19.8</v>
      </c>
      <c r="D126" s="86" t="s">
        <v>2637</v>
      </c>
    </row>
    <row r="127" spans="1:4" ht="15.95" customHeight="1">
      <c r="A127" s="82">
        <v>9787547700365</v>
      </c>
      <c r="B127" s="83" t="s">
        <v>2555</v>
      </c>
      <c r="C127" s="84">
        <v>22.8</v>
      </c>
      <c r="D127" s="86" t="s">
        <v>2637</v>
      </c>
    </row>
    <row r="128" spans="1:4" ht="15.95" customHeight="1">
      <c r="A128" s="82">
        <v>9787547700334</v>
      </c>
      <c r="B128" s="83" t="s">
        <v>2558</v>
      </c>
      <c r="C128" s="84">
        <v>19.8</v>
      </c>
      <c r="D128" s="86" t="s">
        <v>2637</v>
      </c>
    </row>
    <row r="129" spans="1:4" ht="15.95" customHeight="1">
      <c r="A129" s="82">
        <v>9787547700044</v>
      </c>
      <c r="B129" s="83" t="s">
        <v>2573</v>
      </c>
      <c r="C129" s="84">
        <v>19.8</v>
      </c>
      <c r="D129" s="86" t="s">
        <v>2637</v>
      </c>
    </row>
    <row r="130" spans="1:4" customFormat="1" ht="15.95" hidden="1" customHeight="1">
      <c r="A130" s="8" t="s">
        <v>713</v>
      </c>
      <c r="B130" s="9" t="s">
        <v>714</v>
      </c>
      <c r="C130" s="10">
        <v>16.8</v>
      </c>
      <c r="D130" s="74" t="s">
        <v>2641</v>
      </c>
    </row>
    <row r="131" spans="1:4" customFormat="1" ht="15.95" hidden="1" customHeight="1">
      <c r="A131" s="8" t="s">
        <v>717</v>
      </c>
      <c r="B131" s="9" t="s">
        <v>718</v>
      </c>
      <c r="C131" s="10">
        <v>16.8</v>
      </c>
      <c r="D131" s="74" t="s">
        <v>2641</v>
      </c>
    </row>
    <row r="132" spans="1:4" customFormat="1" ht="15.95" hidden="1" customHeight="1">
      <c r="A132" s="8" t="s">
        <v>720</v>
      </c>
      <c r="B132" s="9" t="s">
        <v>721</v>
      </c>
      <c r="C132" s="10">
        <v>16.8</v>
      </c>
      <c r="D132" s="74" t="s">
        <v>2641</v>
      </c>
    </row>
    <row r="133" spans="1:4" customFormat="1" ht="15.95" hidden="1" customHeight="1">
      <c r="A133" s="8" t="s">
        <v>723</v>
      </c>
      <c r="B133" s="9" t="s">
        <v>724</v>
      </c>
      <c r="C133" s="10">
        <v>16.8</v>
      </c>
      <c r="D133" s="74" t="s">
        <v>2641</v>
      </c>
    </row>
    <row r="134" spans="1:4" customFormat="1" ht="15.95" hidden="1" customHeight="1">
      <c r="A134" s="8" t="s">
        <v>726</v>
      </c>
      <c r="B134" s="9" t="s">
        <v>727</v>
      </c>
      <c r="C134" s="10">
        <v>16.8</v>
      </c>
      <c r="D134" s="74" t="s">
        <v>2641</v>
      </c>
    </row>
    <row r="135" spans="1:4" customFormat="1" ht="15.95" hidden="1" customHeight="1">
      <c r="A135" s="8" t="s">
        <v>729</v>
      </c>
      <c r="B135" s="9" t="s">
        <v>730</v>
      </c>
      <c r="C135" s="10">
        <v>16.8</v>
      </c>
      <c r="D135" s="74" t="s">
        <v>2641</v>
      </c>
    </row>
    <row r="136" spans="1:4" customFormat="1" ht="15.95" hidden="1" customHeight="1">
      <c r="A136" s="8" t="s">
        <v>944</v>
      </c>
      <c r="B136" s="9" t="s">
        <v>945</v>
      </c>
      <c r="C136" s="10">
        <v>14.8</v>
      </c>
      <c r="D136" s="74" t="s">
        <v>2641</v>
      </c>
    </row>
    <row r="137" spans="1:4" customFormat="1" ht="15.95" hidden="1" customHeight="1">
      <c r="A137" s="8" t="s">
        <v>947</v>
      </c>
      <c r="B137" s="9" t="s">
        <v>948</v>
      </c>
      <c r="C137" s="10">
        <v>14.8</v>
      </c>
      <c r="D137" s="74" t="s">
        <v>2641</v>
      </c>
    </row>
    <row r="138" spans="1:4" customFormat="1" ht="15.95" hidden="1" customHeight="1">
      <c r="A138" s="8" t="s">
        <v>950</v>
      </c>
      <c r="B138" s="9" t="s">
        <v>951</v>
      </c>
      <c r="C138" s="10">
        <v>14.8</v>
      </c>
      <c r="D138" s="74" t="s">
        <v>2641</v>
      </c>
    </row>
    <row r="139" spans="1:4" customFormat="1" ht="15.95" hidden="1" customHeight="1">
      <c r="A139" s="8" t="s">
        <v>953</v>
      </c>
      <c r="B139" s="9" t="s">
        <v>954</v>
      </c>
      <c r="C139" s="10">
        <v>14.8</v>
      </c>
      <c r="D139" s="74" t="s">
        <v>2641</v>
      </c>
    </row>
    <row r="140" spans="1:4" customFormat="1" ht="15.95" hidden="1" customHeight="1">
      <c r="A140" s="8" t="s">
        <v>956</v>
      </c>
      <c r="B140" s="9" t="s">
        <v>957</v>
      </c>
      <c r="C140" s="10">
        <v>14.8</v>
      </c>
      <c r="D140" s="74" t="s">
        <v>2641</v>
      </c>
    </row>
    <row r="141" spans="1:4" customFormat="1" ht="15.95" hidden="1" customHeight="1">
      <c r="A141" s="8" t="s">
        <v>959</v>
      </c>
      <c r="B141" s="9" t="s">
        <v>960</v>
      </c>
      <c r="C141" s="10">
        <v>14.8</v>
      </c>
      <c r="D141" s="74" t="s">
        <v>2641</v>
      </c>
    </row>
    <row r="142" spans="1:4" customFormat="1" ht="15.95" hidden="1" customHeight="1">
      <c r="A142" s="8" t="s">
        <v>1503</v>
      </c>
      <c r="B142" s="37" t="s">
        <v>1504</v>
      </c>
      <c r="C142" s="33">
        <v>14.8</v>
      </c>
      <c r="D142" s="74" t="s">
        <v>2641</v>
      </c>
    </row>
    <row r="143" spans="1:4" customFormat="1" ht="15.95" hidden="1" customHeight="1">
      <c r="A143" s="8" t="s">
        <v>1506</v>
      </c>
      <c r="B143" s="37" t="s">
        <v>1507</v>
      </c>
      <c r="C143" s="33">
        <v>14.8</v>
      </c>
      <c r="D143" s="74" t="s">
        <v>2641</v>
      </c>
    </row>
    <row r="144" spans="1:4" customFormat="1" ht="15.95" hidden="1" customHeight="1">
      <c r="A144" s="8" t="s">
        <v>1509</v>
      </c>
      <c r="B144" s="37" t="s">
        <v>1510</v>
      </c>
      <c r="C144" s="33">
        <v>14.8</v>
      </c>
      <c r="D144" s="74" t="s">
        <v>2641</v>
      </c>
    </row>
    <row r="145" spans="1:4" customFormat="1" ht="15.95" hidden="1" customHeight="1">
      <c r="A145" s="8" t="s">
        <v>1512</v>
      </c>
      <c r="B145" s="37" t="s">
        <v>1513</v>
      </c>
      <c r="C145" s="33">
        <v>14.8</v>
      </c>
      <c r="D145" s="74" t="s">
        <v>2641</v>
      </c>
    </row>
    <row r="146" spans="1:4" customFormat="1" ht="15.95" hidden="1" customHeight="1">
      <c r="A146" s="8" t="s">
        <v>1515</v>
      </c>
      <c r="B146" s="37" t="s">
        <v>1516</v>
      </c>
      <c r="C146" s="33">
        <v>14.8</v>
      </c>
      <c r="D146" s="74" t="s">
        <v>2641</v>
      </c>
    </row>
    <row r="147" spans="1:4" customFormat="1" ht="15.95" hidden="1" customHeight="1">
      <c r="A147" s="8" t="s">
        <v>1518</v>
      </c>
      <c r="B147" s="37" t="s">
        <v>1519</v>
      </c>
      <c r="C147" s="33">
        <v>14.8</v>
      </c>
      <c r="D147" s="74" t="s">
        <v>2641</v>
      </c>
    </row>
    <row r="148" spans="1:4" customFormat="1" ht="15.95" hidden="1" customHeight="1">
      <c r="A148" s="8" t="s">
        <v>1660</v>
      </c>
      <c r="B148" s="38" t="s">
        <v>1661</v>
      </c>
      <c r="C148" s="33">
        <v>14.8</v>
      </c>
      <c r="D148" s="74" t="s">
        <v>2641</v>
      </c>
    </row>
    <row r="149" spans="1:4" customFormat="1" ht="15.95" hidden="1" customHeight="1">
      <c r="A149" s="8" t="s">
        <v>1663</v>
      </c>
      <c r="B149" s="37" t="s">
        <v>1664</v>
      </c>
      <c r="C149" s="33">
        <v>14.8</v>
      </c>
      <c r="D149" s="74" t="s">
        <v>2641</v>
      </c>
    </row>
    <row r="150" spans="1:4" customFormat="1" ht="15.95" hidden="1" customHeight="1">
      <c r="A150" s="8" t="s">
        <v>1665</v>
      </c>
      <c r="B150" s="37" t="s">
        <v>1666</v>
      </c>
      <c r="C150" s="33">
        <v>14.8</v>
      </c>
      <c r="D150" s="74" t="s">
        <v>2641</v>
      </c>
    </row>
    <row r="151" spans="1:4" customFormat="1" ht="15.95" hidden="1" customHeight="1">
      <c r="A151" s="8" t="s">
        <v>1667</v>
      </c>
      <c r="B151" s="37" t="s">
        <v>1668</v>
      </c>
      <c r="C151" s="33">
        <v>14.8</v>
      </c>
      <c r="D151" s="74" t="s">
        <v>2641</v>
      </c>
    </row>
    <row r="152" spans="1:4" customFormat="1" ht="15.95" hidden="1" customHeight="1">
      <c r="A152" s="8" t="s">
        <v>1669</v>
      </c>
      <c r="B152" s="38" t="s">
        <v>1670</v>
      </c>
      <c r="C152" s="33">
        <v>14.8</v>
      </c>
      <c r="D152" s="74" t="s">
        <v>2641</v>
      </c>
    </row>
    <row r="153" spans="1:4" customFormat="1" ht="15.95" hidden="1" customHeight="1">
      <c r="A153" s="8" t="s">
        <v>1671</v>
      </c>
      <c r="B153" s="38" t="s">
        <v>1672</v>
      </c>
      <c r="C153" s="33">
        <v>14.8</v>
      </c>
      <c r="D153" s="74" t="s">
        <v>2641</v>
      </c>
    </row>
    <row r="154" spans="1:4" customFormat="1" ht="15.95" hidden="1" customHeight="1">
      <c r="A154" s="8" t="s">
        <v>1673</v>
      </c>
      <c r="B154" s="38" t="s">
        <v>1674</v>
      </c>
      <c r="C154" s="33">
        <v>14.8</v>
      </c>
      <c r="D154" s="74" t="s">
        <v>2641</v>
      </c>
    </row>
    <row r="155" spans="1:4" customFormat="1" ht="15.95" hidden="1" customHeight="1">
      <c r="A155" s="8" t="s">
        <v>1675</v>
      </c>
      <c r="B155" s="38" t="s">
        <v>1676</v>
      </c>
      <c r="C155" s="33">
        <v>14.8</v>
      </c>
      <c r="D155" s="74" t="s">
        <v>2641</v>
      </c>
    </row>
    <row r="156" spans="1:4" customFormat="1" ht="15.95" hidden="1" customHeight="1">
      <c r="A156" s="8" t="s">
        <v>1819</v>
      </c>
      <c r="B156" s="41" t="s">
        <v>1820</v>
      </c>
      <c r="C156" s="10">
        <v>14.8</v>
      </c>
      <c r="D156" s="74" t="s">
        <v>2641</v>
      </c>
    </row>
    <row r="157" spans="1:4" customFormat="1" ht="15.95" hidden="1" customHeight="1">
      <c r="A157" s="8" t="s">
        <v>1822</v>
      </c>
      <c r="B157" s="41" t="s">
        <v>1823</v>
      </c>
      <c r="C157" s="10">
        <v>14.8</v>
      </c>
      <c r="D157" s="74" t="s">
        <v>2641</v>
      </c>
    </row>
    <row r="158" spans="1:4" customFormat="1" ht="15.95" hidden="1" customHeight="1">
      <c r="A158" s="8" t="s">
        <v>1825</v>
      </c>
      <c r="B158" s="41" t="s">
        <v>1826</v>
      </c>
      <c r="C158" s="10">
        <v>14.8</v>
      </c>
      <c r="D158" s="74" t="s">
        <v>2641</v>
      </c>
    </row>
    <row r="159" spans="1:4" customFormat="1" ht="15.95" hidden="1" customHeight="1">
      <c r="A159" s="8" t="s">
        <v>1828</v>
      </c>
      <c r="B159" s="41" t="s">
        <v>1829</v>
      </c>
      <c r="C159" s="10">
        <v>14.8</v>
      </c>
      <c r="D159" s="74" t="s">
        <v>2641</v>
      </c>
    </row>
    <row r="160" spans="1:4" customFormat="1" ht="15.95" hidden="1" customHeight="1">
      <c r="A160" s="8" t="s">
        <v>1831</v>
      </c>
      <c r="B160" s="41" t="s">
        <v>1832</v>
      </c>
      <c r="C160" s="10">
        <v>14.8</v>
      </c>
      <c r="D160" s="74" t="s">
        <v>2641</v>
      </c>
    </row>
    <row r="161" spans="1:4" customFormat="1" ht="15.95" hidden="1" customHeight="1">
      <c r="A161" s="8" t="s">
        <v>1834</v>
      </c>
      <c r="B161" s="41" t="s">
        <v>1835</v>
      </c>
      <c r="C161" s="10">
        <v>14.8</v>
      </c>
      <c r="D161" s="74" t="s">
        <v>2641</v>
      </c>
    </row>
    <row r="162" spans="1:4" customFormat="1" ht="15.95" hidden="1" customHeight="1">
      <c r="A162" s="8" t="s">
        <v>1837</v>
      </c>
      <c r="B162" s="41" t="s">
        <v>1838</v>
      </c>
      <c r="C162" s="10">
        <v>14.8</v>
      </c>
      <c r="D162" s="74" t="s">
        <v>2641</v>
      </c>
    </row>
    <row r="163" spans="1:4" customFormat="1" ht="15.95" hidden="1" customHeight="1">
      <c r="A163" s="8" t="s">
        <v>1840</v>
      </c>
      <c r="B163" s="41" t="s">
        <v>1841</v>
      </c>
      <c r="C163" s="10">
        <v>14.8</v>
      </c>
      <c r="D163" s="74" t="s">
        <v>2641</v>
      </c>
    </row>
    <row r="164" spans="1:4" customFormat="1" ht="15.95" hidden="1" customHeight="1">
      <c r="A164" s="8" t="s">
        <v>1843</v>
      </c>
      <c r="B164" s="41" t="s">
        <v>1844</v>
      </c>
      <c r="C164" s="10">
        <v>14.8</v>
      </c>
      <c r="D164" s="74" t="s">
        <v>2641</v>
      </c>
    </row>
    <row r="165" spans="1:4" customFormat="1" ht="15.95" hidden="1" customHeight="1">
      <c r="A165" s="8" t="s">
        <v>1846</v>
      </c>
      <c r="B165" s="41" t="s">
        <v>1847</v>
      </c>
      <c r="C165" s="10">
        <v>14.8</v>
      </c>
      <c r="D165" s="74" t="s">
        <v>2641</v>
      </c>
    </row>
    <row r="166" spans="1:4" customFormat="1" ht="15.95" hidden="1" customHeight="1">
      <c r="A166" s="8" t="s">
        <v>1849</v>
      </c>
      <c r="B166" s="41" t="s">
        <v>1850</v>
      </c>
      <c r="C166" s="10">
        <v>14.8</v>
      </c>
      <c r="D166" s="74" t="s">
        <v>2641</v>
      </c>
    </row>
    <row r="167" spans="1:4" customFormat="1" ht="15.95" hidden="1" customHeight="1">
      <c r="A167" s="8" t="s">
        <v>1852</v>
      </c>
      <c r="B167" s="41" t="s">
        <v>1853</v>
      </c>
      <c r="C167" s="10">
        <v>14.8</v>
      </c>
      <c r="D167" s="74" t="s">
        <v>2641</v>
      </c>
    </row>
    <row r="168" spans="1:4" customFormat="1" ht="15.95" hidden="1" customHeight="1">
      <c r="A168" s="8" t="s">
        <v>2021</v>
      </c>
      <c r="B168" s="41" t="s">
        <v>2022</v>
      </c>
      <c r="C168" s="10">
        <v>12.8</v>
      </c>
      <c r="D168" s="74" t="s">
        <v>2641</v>
      </c>
    </row>
    <row r="169" spans="1:4" customFormat="1" ht="15.95" hidden="1" customHeight="1">
      <c r="A169" s="8" t="s">
        <v>2024</v>
      </c>
      <c r="B169" s="41" t="s">
        <v>2025</v>
      </c>
      <c r="C169" s="10">
        <v>12.8</v>
      </c>
      <c r="D169" s="74" t="s">
        <v>2641</v>
      </c>
    </row>
    <row r="170" spans="1:4" customFormat="1" ht="15.95" hidden="1" customHeight="1">
      <c r="A170" s="8" t="s">
        <v>2027</v>
      </c>
      <c r="B170" s="41" t="s">
        <v>2028</v>
      </c>
      <c r="C170" s="10">
        <v>12.8</v>
      </c>
      <c r="D170" s="74" t="s">
        <v>2641</v>
      </c>
    </row>
    <row r="171" spans="1:4" customFormat="1" ht="15.95" hidden="1" customHeight="1">
      <c r="A171" s="8" t="s">
        <v>2030</v>
      </c>
      <c r="B171" s="41" t="s">
        <v>2031</v>
      </c>
      <c r="C171" s="10">
        <v>12.8</v>
      </c>
      <c r="D171" s="74" t="s">
        <v>2641</v>
      </c>
    </row>
    <row r="172" spans="1:4" customFormat="1" ht="15.95" hidden="1" customHeight="1">
      <c r="A172" s="8" t="s">
        <v>2033</v>
      </c>
      <c r="B172" s="41" t="s">
        <v>2034</v>
      </c>
      <c r="C172" s="10">
        <v>12.8</v>
      </c>
      <c r="D172" s="74" t="s">
        <v>2641</v>
      </c>
    </row>
    <row r="173" spans="1:4" customFormat="1" ht="15.95" hidden="1" customHeight="1">
      <c r="A173" s="8" t="s">
        <v>2036</v>
      </c>
      <c r="B173" s="41" t="s">
        <v>2037</v>
      </c>
      <c r="C173" s="10">
        <v>12.8</v>
      </c>
      <c r="D173" s="74" t="s">
        <v>2641</v>
      </c>
    </row>
    <row r="174" spans="1:4" customFormat="1" ht="15.95" hidden="1" customHeight="1">
      <c r="A174" s="8" t="s">
        <v>2193</v>
      </c>
      <c r="B174" s="41" t="s">
        <v>2194</v>
      </c>
      <c r="C174" s="10">
        <v>12.8</v>
      </c>
      <c r="D174" s="74" t="s">
        <v>2641</v>
      </c>
    </row>
    <row r="175" spans="1:4" customFormat="1" ht="15.95" hidden="1" customHeight="1">
      <c r="A175" s="8" t="s">
        <v>2196</v>
      </c>
      <c r="B175" s="41" t="s">
        <v>2197</v>
      </c>
      <c r="C175" s="10">
        <v>12.8</v>
      </c>
      <c r="D175" s="74" t="s">
        <v>2641</v>
      </c>
    </row>
    <row r="176" spans="1:4" customFormat="1" ht="15.95" hidden="1" customHeight="1">
      <c r="A176" s="8" t="s">
        <v>2199</v>
      </c>
      <c r="B176" s="41" t="s">
        <v>2200</v>
      </c>
      <c r="C176" s="10">
        <v>12.8</v>
      </c>
      <c r="D176" s="74" t="s">
        <v>2641</v>
      </c>
    </row>
    <row r="177" spans="1:4" customFormat="1" ht="15.95" hidden="1" customHeight="1">
      <c r="A177" s="8" t="s">
        <v>2202</v>
      </c>
      <c r="B177" s="41" t="s">
        <v>2203</v>
      </c>
      <c r="C177" s="10">
        <v>12.8</v>
      </c>
      <c r="D177" s="74" t="s">
        <v>2641</v>
      </c>
    </row>
    <row r="178" spans="1:4" customFormat="1" ht="15.95" hidden="1" customHeight="1">
      <c r="A178" s="8" t="s">
        <v>2205</v>
      </c>
      <c r="B178" s="41" t="s">
        <v>2206</v>
      </c>
      <c r="C178" s="10">
        <v>12.8</v>
      </c>
      <c r="D178" s="74" t="s">
        <v>2641</v>
      </c>
    </row>
    <row r="179" spans="1:4" customFormat="1" ht="15.95" hidden="1" customHeight="1">
      <c r="A179" s="8" t="s">
        <v>2208</v>
      </c>
      <c r="B179" s="41" t="s">
        <v>2209</v>
      </c>
      <c r="C179" s="10">
        <v>12.8</v>
      </c>
      <c r="D179" s="74" t="s">
        <v>2641</v>
      </c>
    </row>
    <row r="180" spans="1:4" customFormat="1" ht="15.95" hidden="1" customHeight="1">
      <c r="A180" s="8" t="s">
        <v>2292</v>
      </c>
      <c r="B180" s="42" t="s">
        <v>2293</v>
      </c>
      <c r="C180" s="10">
        <v>12.8</v>
      </c>
      <c r="D180" s="74" t="s">
        <v>2641</v>
      </c>
    </row>
    <row r="181" spans="1:4" customFormat="1" ht="15.95" hidden="1" customHeight="1">
      <c r="A181" s="8" t="s">
        <v>2295</v>
      </c>
      <c r="B181" s="42" t="s">
        <v>2296</v>
      </c>
      <c r="C181" s="10">
        <v>12.8</v>
      </c>
      <c r="D181" s="74" t="s">
        <v>2641</v>
      </c>
    </row>
    <row r="182" spans="1:4" customFormat="1" ht="15.95" hidden="1" customHeight="1">
      <c r="A182" s="8" t="s">
        <v>2298</v>
      </c>
      <c r="B182" s="42" t="s">
        <v>2299</v>
      </c>
      <c r="C182" s="10">
        <v>12.8</v>
      </c>
      <c r="D182" s="74" t="s">
        <v>2641</v>
      </c>
    </row>
    <row r="183" spans="1:4" customFormat="1" ht="15.95" hidden="1" customHeight="1">
      <c r="A183" s="8" t="s">
        <v>2301</v>
      </c>
      <c r="B183" s="42" t="s">
        <v>2302</v>
      </c>
      <c r="C183" s="10">
        <v>12.8</v>
      </c>
      <c r="D183" s="74" t="s">
        <v>2641</v>
      </c>
    </row>
    <row r="184" spans="1:4" customFormat="1" ht="15.95" hidden="1" customHeight="1">
      <c r="A184" s="8" t="s">
        <v>2304</v>
      </c>
      <c r="B184" s="42" t="s">
        <v>2305</v>
      </c>
      <c r="C184" s="10">
        <v>12.8</v>
      </c>
      <c r="D184" s="74" t="s">
        <v>2641</v>
      </c>
    </row>
    <row r="185" spans="1:4" customFormat="1" ht="15.95" hidden="1" customHeight="1">
      <c r="A185" s="8" t="s">
        <v>2307</v>
      </c>
      <c r="B185" s="42" t="s">
        <v>2308</v>
      </c>
      <c r="C185" s="10">
        <v>12.8</v>
      </c>
      <c r="D185" s="74" t="s">
        <v>2641</v>
      </c>
    </row>
    <row r="186" spans="1:4" customFormat="1" ht="15.95" hidden="1" customHeight="1">
      <c r="A186" s="8" t="s">
        <v>2360</v>
      </c>
      <c r="B186" s="42" t="s">
        <v>2361</v>
      </c>
      <c r="C186" s="10">
        <v>14.8</v>
      </c>
      <c r="D186" s="74" t="s">
        <v>2641</v>
      </c>
    </row>
    <row r="187" spans="1:4" customFormat="1" ht="15.95" hidden="1" customHeight="1">
      <c r="A187" s="8" t="s">
        <v>2364</v>
      </c>
      <c r="B187" s="42" t="s">
        <v>2365</v>
      </c>
      <c r="C187" s="10">
        <v>14.8</v>
      </c>
      <c r="D187" s="74" t="s">
        <v>2641</v>
      </c>
    </row>
    <row r="188" spans="1:4" customFormat="1" ht="15.95" hidden="1" customHeight="1">
      <c r="A188" s="8" t="s">
        <v>2367</v>
      </c>
      <c r="B188" s="42" t="s">
        <v>2368</v>
      </c>
      <c r="C188" s="10">
        <v>14.8</v>
      </c>
      <c r="D188" s="74" t="s">
        <v>2641</v>
      </c>
    </row>
    <row r="189" spans="1:4" customFormat="1" ht="15.95" hidden="1" customHeight="1">
      <c r="A189" s="8" t="s">
        <v>2369</v>
      </c>
      <c r="B189" s="42" t="s">
        <v>2370</v>
      </c>
      <c r="C189" s="10">
        <v>14.8</v>
      </c>
      <c r="D189" s="74" t="s">
        <v>2641</v>
      </c>
    </row>
    <row r="190" spans="1:4" customFormat="1" ht="15.95" hidden="1" customHeight="1">
      <c r="A190" s="8" t="s">
        <v>2372</v>
      </c>
      <c r="B190" s="42" t="s">
        <v>2373</v>
      </c>
      <c r="C190" s="10">
        <v>14.8</v>
      </c>
      <c r="D190" s="74" t="s">
        <v>2641</v>
      </c>
    </row>
    <row r="191" spans="1:4" customFormat="1" ht="15.95" hidden="1" customHeight="1">
      <c r="A191" s="8" t="s">
        <v>2375</v>
      </c>
      <c r="B191" s="42" t="s">
        <v>2376</v>
      </c>
      <c r="C191" s="10">
        <v>14.8</v>
      </c>
      <c r="D191" s="74" t="s">
        <v>2641</v>
      </c>
    </row>
  </sheetData>
  <autoFilter ref="A1:D191">
    <filterColumn colId="3">
      <filters>
        <filter val="美冠"/>
      </filters>
    </filterColumn>
  </autoFilter>
  <phoneticPr fontId="71" type="noConversion"/>
  <conditionalFormatting sqref="A130:A191">
    <cfRule type="duplicateValues" dxfId="7" priority="1"/>
  </conditionalFormatting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3"/>
  <sheetViews>
    <sheetView workbookViewId="0">
      <selection activeCell="H11" sqref="H11"/>
    </sheetView>
  </sheetViews>
  <sheetFormatPr defaultColWidth="9" defaultRowHeight="15.95" customHeight="1"/>
  <cols>
    <col min="1" max="1" width="17.375" style="66" customWidth="1"/>
    <col min="2" max="2" width="40" customWidth="1"/>
  </cols>
  <sheetData>
    <row r="1" spans="1:4" ht="15.95" customHeight="1">
      <c r="A1" s="67" t="s">
        <v>2583</v>
      </c>
      <c r="B1" s="4" t="s">
        <v>1</v>
      </c>
      <c r="C1" s="4" t="s">
        <v>2</v>
      </c>
      <c r="D1" s="4" t="s">
        <v>2634</v>
      </c>
    </row>
    <row r="2" spans="1:4" ht="15.95" customHeight="1">
      <c r="A2" s="68">
        <v>9787547714966</v>
      </c>
      <c r="B2" s="69" t="s">
        <v>378</v>
      </c>
      <c r="C2" s="10">
        <v>23</v>
      </c>
      <c r="D2" s="70" t="s">
        <v>2635</v>
      </c>
    </row>
    <row r="3" spans="1:4" ht="15.95" customHeight="1">
      <c r="A3" s="71">
        <v>9787547714881</v>
      </c>
      <c r="B3" s="72" t="s">
        <v>382</v>
      </c>
      <c r="C3" s="10">
        <v>23</v>
      </c>
      <c r="D3" s="70" t="s">
        <v>2635</v>
      </c>
    </row>
    <row r="4" spans="1:4" ht="15.95" customHeight="1">
      <c r="A4" s="71">
        <v>9787547714942</v>
      </c>
      <c r="B4" s="72" t="s">
        <v>384</v>
      </c>
      <c r="C4" s="10">
        <v>23</v>
      </c>
      <c r="D4" s="70" t="s">
        <v>2635</v>
      </c>
    </row>
    <row r="5" spans="1:4" ht="15.95" customHeight="1">
      <c r="A5" s="71">
        <v>9787547714928</v>
      </c>
      <c r="B5" s="72" t="s">
        <v>386</v>
      </c>
      <c r="C5" s="10">
        <v>23</v>
      </c>
      <c r="D5" s="70" t="s">
        <v>2635</v>
      </c>
    </row>
    <row r="6" spans="1:4" ht="15.95" customHeight="1">
      <c r="A6" s="71">
        <v>9787547714805</v>
      </c>
      <c r="B6" s="72" t="s">
        <v>388</v>
      </c>
      <c r="C6" s="10">
        <v>23</v>
      </c>
      <c r="D6" s="70" t="s">
        <v>2635</v>
      </c>
    </row>
    <row r="7" spans="1:4" ht="15.95" customHeight="1">
      <c r="A7" s="71">
        <v>9787547714843</v>
      </c>
      <c r="B7" s="72" t="s">
        <v>390</v>
      </c>
      <c r="C7" s="10">
        <v>23</v>
      </c>
      <c r="D7" s="70" t="s">
        <v>2635</v>
      </c>
    </row>
    <row r="8" spans="1:4" ht="15.95" customHeight="1">
      <c r="A8" s="71">
        <v>9787547714980</v>
      </c>
      <c r="B8" s="72" t="s">
        <v>392</v>
      </c>
      <c r="C8" s="10">
        <v>23</v>
      </c>
      <c r="D8" s="70" t="s">
        <v>2635</v>
      </c>
    </row>
    <row r="9" spans="1:4" ht="15.95" customHeight="1">
      <c r="A9" s="71">
        <v>9787547714973</v>
      </c>
      <c r="B9" s="72" t="s">
        <v>394</v>
      </c>
      <c r="C9" s="10">
        <v>23</v>
      </c>
      <c r="D9" s="70" t="s">
        <v>2635</v>
      </c>
    </row>
    <row r="10" spans="1:4" ht="15.95" customHeight="1">
      <c r="A10" s="71">
        <v>9787547715017</v>
      </c>
      <c r="B10" s="72" t="s">
        <v>396</v>
      </c>
      <c r="C10" s="10">
        <v>23</v>
      </c>
      <c r="D10" s="70" t="s">
        <v>2635</v>
      </c>
    </row>
    <row r="11" spans="1:4" ht="15.95" customHeight="1">
      <c r="A11" s="71">
        <v>9787547714706</v>
      </c>
      <c r="B11" s="72" t="s">
        <v>398</v>
      </c>
      <c r="C11" s="10">
        <v>23</v>
      </c>
      <c r="D11" s="70" t="s">
        <v>2635</v>
      </c>
    </row>
    <row r="12" spans="1:4" ht="15.95" customHeight="1">
      <c r="A12" s="71">
        <v>9787547714904</v>
      </c>
      <c r="B12" s="72" t="s">
        <v>400</v>
      </c>
      <c r="C12" s="10">
        <v>23</v>
      </c>
      <c r="D12" s="70" t="s">
        <v>2635</v>
      </c>
    </row>
    <row r="13" spans="1:4" ht="15.95" customHeight="1">
      <c r="A13" s="71">
        <v>9787547714935</v>
      </c>
      <c r="B13" s="72" t="s">
        <v>402</v>
      </c>
      <c r="C13" s="10">
        <v>23</v>
      </c>
      <c r="D13" s="70" t="s">
        <v>2635</v>
      </c>
    </row>
    <row r="14" spans="1:4" ht="15.95" customHeight="1">
      <c r="A14" s="68">
        <v>9787547714959</v>
      </c>
      <c r="B14" s="69" t="s">
        <v>404</v>
      </c>
      <c r="C14" s="10">
        <v>23</v>
      </c>
      <c r="D14" s="70" t="s">
        <v>2635</v>
      </c>
    </row>
    <row r="15" spans="1:4" ht="15.95" customHeight="1">
      <c r="A15" s="71">
        <v>9787547714911</v>
      </c>
      <c r="B15" s="72" t="s">
        <v>406</v>
      </c>
      <c r="C15" s="10">
        <v>23</v>
      </c>
      <c r="D15" s="70" t="s">
        <v>2635</v>
      </c>
    </row>
    <row r="16" spans="1:4" ht="15.95" customHeight="1">
      <c r="A16" s="68">
        <v>9787547714874</v>
      </c>
      <c r="B16" s="69" t="s">
        <v>408</v>
      </c>
      <c r="C16" s="10">
        <v>23</v>
      </c>
      <c r="D16" s="70" t="s">
        <v>2635</v>
      </c>
    </row>
    <row r="17" spans="1:4" ht="15.95" customHeight="1">
      <c r="A17" s="71">
        <v>9787547714829</v>
      </c>
      <c r="B17" s="72" t="s">
        <v>410</v>
      </c>
      <c r="C17" s="10">
        <v>23</v>
      </c>
      <c r="D17" s="70" t="s">
        <v>2635</v>
      </c>
    </row>
    <row r="18" spans="1:4" ht="15.95" customHeight="1">
      <c r="A18" s="68">
        <v>9787547714744</v>
      </c>
      <c r="B18" s="69" t="s">
        <v>412</v>
      </c>
      <c r="C18" s="10">
        <v>23</v>
      </c>
      <c r="D18" s="70" t="s">
        <v>2635</v>
      </c>
    </row>
    <row r="19" spans="1:4" ht="15.95" customHeight="1">
      <c r="A19" s="68">
        <v>9787547714836</v>
      </c>
      <c r="B19" s="69" t="s">
        <v>414</v>
      </c>
      <c r="C19" s="10">
        <v>23</v>
      </c>
      <c r="D19" s="70" t="s">
        <v>2635</v>
      </c>
    </row>
    <row r="20" spans="1:4" ht="15.95" customHeight="1">
      <c r="A20" s="71">
        <v>9787547714799</v>
      </c>
      <c r="B20" s="72" t="s">
        <v>416</v>
      </c>
      <c r="C20" s="10">
        <v>23</v>
      </c>
      <c r="D20" s="70" t="s">
        <v>2635</v>
      </c>
    </row>
    <row r="21" spans="1:4" ht="15.95" customHeight="1">
      <c r="A21" s="71">
        <v>9787547714782</v>
      </c>
      <c r="B21" s="72" t="s">
        <v>418</v>
      </c>
      <c r="C21" s="10">
        <v>23</v>
      </c>
      <c r="D21" s="70" t="s">
        <v>2635</v>
      </c>
    </row>
    <row r="22" spans="1:4" ht="15.95" customHeight="1">
      <c r="A22" s="71">
        <v>9787547715000</v>
      </c>
      <c r="B22" s="72" t="s">
        <v>420</v>
      </c>
      <c r="C22" s="10">
        <v>23</v>
      </c>
      <c r="D22" s="70" t="s">
        <v>2635</v>
      </c>
    </row>
    <row r="23" spans="1:4" ht="15.95" customHeight="1">
      <c r="A23" s="68">
        <v>9787547714775</v>
      </c>
      <c r="B23" s="69" t="s">
        <v>422</v>
      </c>
      <c r="C23" s="10">
        <v>23</v>
      </c>
      <c r="D23" s="70" t="s">
        <v>2635</v>
      </c>
    </row>
    <row r="24" spans="1:4" ht="15.95" customHeight="1">
      <c r="A24" s="71">
        <v>9787547714737</v>
      </c>
      <c r="B24" s="72" t="s">
        <v>424</v>
      </c>
      <c r="C24" s="10">
        <v>23</v>
      </c>
      <c r="D24" s="70" t="s">
        <v>2635</v>
      </c>
    </row>
    <row r="25" spans="1:4" ht="15.95" customHeight="1">
      <c r="A25" s="71">
        <v>9787547714768</v>
      </c>
      <c r="B25" s="72" t="s">
        <v>426</v>
      </c>
      <c r="C25" s="10">
        <v>23</v>
      </c>
      <c r="D25" s="70" t="s">
        <v>2635</v>
      </c>
    </row>
    <row r="26" spans="1:4" ht="15.95" customHeight="1">
      <c r="A26" s="71">
        <v>9787547714720</v>
      </c>
      <c r="B26" s="72" t="s">
        <v>428</v>
      </c>
      <c r="C26" s="10">
        <v>23</v>
      </c>
      <c r="D26" s="70" t="s">
        <v>2635</v>
      </c>
    </row>
    <row r="27" spans="1:4" ht="15.95" customHeight="1">
      <c r="A27" s="71">
        <v>9787547714751</v>
      </c>
      <c r="B27" s="72" t="s">
        <v>430</v>
      </c>
      <c r="C27" s="10">
        <v>23</v>
      </c>
      <c r="D27" s="70" t="s">
        <v>2635</v>
      </c>
    </row>
    <row r="28" spans="1:4" ht="15.95" customHeight="1">
      <c r="A28" s="71">
        <v>9787547714898</v>
      </c>
      <c r="B28" s="72" t="s">
        <v>432</v>
      </c>
      <c r="C28" s="10">
        <v>23</v>
      </c>
      <c r="D28" s="70" t="s">
        <v>2635</v>
      </c>
    </row>
    <row r="29" spans="1:4" ht="15.95" customHeight="1">
      <c r="A29" s="71">
        <v>9787547714812</v>
      </c>
      <c r="B29" s="72" t="s">
        <v>434</v>
      </c>
      <c r="C29" s="10">
        <v>23</v>
      </c>
      <c r="D29" s="70" t="s">
        <v>2635</v>
      </c>
    </row>
    <row r="30" spans="1:4" ht="15.95" customHeight="1">
      <c r="A30" s="71">
        <v>9787547714713</v>
      </c>
      <c r="B30" s="72" t="s">
        <v>436</v>
      </c>
      <c r="C30" s="10">
        <v>23</v>
      </c>
      <c r="D30" s="70" t="s">
        <v>2635</v>
      </c>
    </row>
    <row r="31" spans="1:4" ht="15.95" customHeight="1">
      <c r="A31" s="71">
        <v>9787547714997</v>
      </c>
      <c r="B31" s="72" t="s">
        <v>438</v>
      </c>
      <c r="C31" s="10">
        <v>23</v>
      </c>
      <c r="D31" s="70" t="s">
        <v>2635</v>
      </c>
    </row>
    <row r="32" spans="1:4" ht="15.95" customHeight="1">
      <c r="A32" s="71">
        <v>9787541491764</v>
      </c>
      <c r="B32" s="72" t="s">
        <v>214</v>
      </c>
      <c r="C32" s="10">
        <v>30</v>
      </c>
      <c r="D32" s="70" t="s">
        <v>2636</v>
      </c>
    </row>
    <row r="33" spans="1:4" ht="15.95" customHeight="1">
      <c r="A33" s="71">
        <v>9787541493065</v>
      </c>
      <c r="B33" s="72" t="s">
        <v>218</v>
      </c>
      <c r="C33" s="10">
        <v>28</v>
      </c>
      <c r="D33" s="70" t="s">
        <v>2636</v>
      </c>
    </row>
    <row r="34" spans="1:4" ht="15.95" customHeight="1">
      <c r="A34" s="71">
        <v>9787541493072</v>
      </c>
      <c r="B34" s="72" t="s">
        <v>220</v>
      </c>
      <c r="C34" s="10">
        <v>28</v>
      </c>
      <c r="D34" s="70" t="s">
        <v>2636</v>
      </c>
    </row>
    <row r="35" spans="1:4" ht="15.95" customHeight="1">
      <c r="A35" s="71">
        <v>9787541493027</v>
      </c>
      <c r="B35" s="72" t="s">
        <v>511</v>
      </c>
      <c r="C35" s="10">
        <v>18</v>
      </c>
      <c r="D35" s="70" t="s">
        <v>2636</v>
      </c>
    </row>
    <row r="36" spans="1:4" ht="15.95" customHeight="1">
      <c r="A36" s="71">
        <v>9787541493010</v>
      </c>
      <c r="B36" s="72" t="s">
        <v>514</v>
      </c>
      <c r="C36" s="10">
        <v>20</v>
      </c>
      <c r="D36" s="70" t="s">
        <v>2636</v>
      </c>
    </row>
    <row r="37" spans="1:4" ht="15.95" customHeight="1">
      <c r="A37" s="71">
        <v>9787541493034</v>
      </c>
      <c r="B37" s="72" t="s">
        <v>516</v>
      </c>
      <c r="C37" s="10">
        <v>28</v>
      </c>
      <c r="D37" s="70" t="s">
        <v>2636</v>
      </c>
    </row>
    <row r="38" spans="1:4" ht="15.95" customHeight="1">
      <c r="A38" s="71">
        <v>9787541493409</v>
      </c>
      <c r="B38" s="72" t="s">
        <v>519</v>
      </c>
      <c r="C38" s="10">
        <v>26</v>
      </c>
      <c r="D38" s="70" t="s">
        <v>2636</v>
      </c>
    </row>
    <row r="39" spans="1:4" ht="15.95" customHeight="1">
      <c r="A39" s="71">
        <v>9787541493041</v>
      </c>
      <c r="B39" s="72" t="s">
        <v>522</v>
      </c>
      <c r="C39" s="10">
        <v>22</v>
      </c>
      <c r="D39" s="70" t="s">
        <v>2636</v>
      </c>
    </row>
    <row r="40" spans="1:4" ht="15.95" customHeight="1">
      <c r="A40" s="71">
        <v>9787541493058</v>
      </c>
      <c r="B40" s="72" t="s">
        <v>525</v>
      </c>
      <c r="C40" s="10">
        <v>36</v>
      </c>
      <c r="D40" s="70" t="s">
        <v>2636</v>
      </c>
    </row>
    <row r="41" spans="1:4" ht="15.95" customHeight="1">
      <c r="A41" s="71">
        <v>9787541493393</v>
      </c>
      <c r="B41" s="72" t="s">
        <v>528</v>
      </c>
      <c r="C41" s="10">
        <v>24</v>
      </c>
      <c r="D41" s="70" t="s">
        <v>2636</v>
      </c>
    </row>
    <row r="42" spans="1:4" ht="15.95" customHeight="1">
      <c r="A42" s="71">
        <v>9787541490156</v>
      </c>
      <c r="B42" s="72" t="s">
        <v>737</v>
      </c>
      <c r="C42" s="10">
        <v>20</v>
      </c>
      <c r="D42" s="70" t="s">
        <v>2636</v>
      </c>
    </row>
    <row r="43" spans="1:4" ht="15.95" customHeight="1">
      <c r="A43" s="71">
        <v>9787541490163</v>
      </c>
      <c r="B43" s="72" t="s">
        <v>740</v>
      </c>
      <c r="C43" s="10">
        <v>22</v>
      </c>
      <c r="D43" s="70" t="s">
        <v>2636</v>
      </c>
    </row>
    <row r="44" spans="1:4" ht="15.95" customHeight="1">
      <c r="A44" s="71">
        <v>9787541490231</v>
      </c>
      <c r="B44" s="72" t="s">
        <v>743</v>
      </c>
      <c r="C44" s="10">
        <v>20</v>
      </c>
      <c r="D44" s="70" t="s">
        <v>2636</v>
      </c>
    </row>
    <row r="45" spans="1:4" ht="15.95" customHeight="1">
      <c r="A45" s="71">
        <v>9787541490149</v>
      </c>
      <c r="B45" s="72" t="s">
        <v>746</v>
      </c>
      <c r="C45" s="10">
        <v>20</v>
      </c>
      <c r="D45" s="70" t="s">
        <v>2636</v>
      </c>
    </row>
    <row r="46" spans="1:4" ht="15.95" customHeight="1">
      <c r="A46" s="71">
        <v>9787541489860</v>
      </c>
      <c r="B46" s="72" t="s">
        <v>748</v>
      </c>
      <c r="C46" s="10">
        <v>26</v>
      </c>
      <c r="D46" s="70" t="s">
        <v>2636</v>
      </c>
    </row>
    <row r="47" spans="1:4" ht="15.95" customHeight="1">
      <c r="A47" s="71">
        <v>9787541490248</v>
      </c>
      <c r="B47" s="72" t="s">
        <v>750</v>
      </c>
      <c r="C47" s="10">
        <v>30</v>
      </c>
      <c r="D47" s="70" t="s">
        <v>2636</v>
      </c>
    </row>
    <row r="48" spans="1:4" ht="15.95" customHeight="1">
      <c r="A48" s="71">
        <v>9787508535975</v>
      </c>
      <c r="B48" s="72" t="s">
        <v>881</v>
      </c>
      <c r="C48" s="10">
        <v>18</v>
      </c>
      <c r="D48" s="70" t="s">
        <v>2636</v>
      </c>
    </row>
    <row r="49" spans="1:4" ht="15.95" customHeight="1">
      <c r="A49" s="71">
        <v>9787541489068</v>
      </c>
      <c r="B49" s="72" t="s">
        <v>884</v>
      </c>
      <c r="C49" s="10">
        <v>24</v>
      </c>
      <c r="D49" s="70" t="s">
        <v>2636</v>
      </c>
    </row>
    <row r="50" spans="1:4" ht="15.95" customHeight="1">
      <c r="A50" s="71">
        <v>9787541489051</v>
      </c>
      <c r="B50" s="72" t="s">
        <v>887</v>
      </c>
      <c r="C50" s="10">
        <v>22</v>
      </c>
      <c r="D50" s="70" t="s">
        <v>2636</v>
      </c>
    </row>
    <row r="51" spans="1:4" ht="15.95" customHeight="1">
      <c r="A51" s="71">
        <v>9787541485343</v>
      </c>
      <c r="B51" s="72" t="s">
        <v>890</v>
      </c>
      <c r="C51" s="10">
        <v>20</v>
      </c>
      <c r="D51" s="70" t="s">
        <v>2636</v>
      </c>
    </row>
    <row r="52" spans="1:4" ht="15.95" customHeight="1">
      <c r="A52" s="71">
        <v>9787541485367</v>
      </c>
      <c r="B52" s="72" t="s">
        <v>893</v>
      </c>
      <c r="C52" s="10">
        <v>28</v>
      </c>
      <c r="D52" s="70" t="s">
        <v>2636</v>
      </c>
    </row>
    <row r="53" spans="1:4" ht="15.95" customHeight="1">
      <c r="A53" s="71">
        <v>9787541485350</v>
      </c>
      <c r="B53" s="72" t="s">
        <v>897</v>
      </c>
      <c r="C53" s="10">
        <v>22</v>
      </c>
      <c r="D53" s="70" t="s">
        <v>2636</v>
      </c>
    </row>
    <row r="54" spans="1:4" ht="15.95" customHeight="1">
      <c r="A54" s="71">
        <v>9787541485312</v>
      </c>
      <c r="B54" s="72" t="s">
        <v>900</v>
      </c>
      <c r="C54" s="10">
        <v>24</v>
      </c>
      <c r="D54" s="70" t="s">
        <v>2636</v>
      </c>
    </row>
    <row r="55" spans="1:4" ht="15.95" customHeight="1">
      <c r="A55" s="71">
        <v>9787541485299</v>
      </c>
      <c r="B55" s="72" t="s">
        <v>903</v>
      </c>
      <c r="C55" s="10">
        <v>26</v>
      </c>
      <c r="D55" s="70" t="s">
        <v>2636</v>
      </c>
    </row>
    <row r="56" spans="1:4" ht="15.95" customHeight="1">
      <c r="A56" s="71">
        <v>9787541485374</v>
      </c>
      <c r="B56" s="72" t="s">
        <v>906</v>
      </c>
      <c r="C56" s="10">
        <v>20</v>
      </c>
      <c r="D56" s="70" t="s">
        <v>2636</v>
      </c>
    </row>
    <row r="57" spans="1:4" ht="15.95" customHeight="1">
      <c r="A57" s="71">
        <v>9787541477713</v>
      </c>
      <c r="B57" s="72" t="s">
        <v>1401</v>
      </c>
      <c r="C57" s="10">
        <v>20</v>
      </c>
      <c r="D57" s="70" t="s">
        <v>2636</v>
      </c>
    </row>
    <row r="58" spans="1:4" ht="15.95" customHeight="1">
      <c r="A58" s="71">
        <v>9787541477676</v>
      </c>
      <c r="B58" s="72" t="s">
        <v>1404</v>
      </c>
      <c r="C58" s="10">
        <v>18</v>
      </c>
      <c r="D58" s="70" t="s">
        <v>2636</v>
      </c>
    </row>
    <row r="59" spans="1:4" ht="15.95" customHeight="1">
      <c r="A59" s="71">
        <v>9787541477706</v>
      </c>
      <c r="B59" s="72" t="s">
        <v>1407</v>
      </c>
      <c r="C59" s="10">
        <v>24</v>
      </c>
      <c r="D59" s="70" t="s">
        <v>2636</v>
      </c>
    </row>
    <row r="60" spans="1:4" ht="15.95" customHeight="1">
      <c r="A60" s="71">
        <v>9787541477690</v>
      </c>
      <c r="B60" s="72" t="s">
        <v>1410</v>
      </c>
      <c r="C60" s="10">
        <v>20</v>
      </c>
      <c r="D60" s="70" t="s">
        <v>2636</v>
      </c>
    </row>
    <row r="61" spans="1:4" ht="15.95" customHeight="1">
      <c r="A61" s="71">
        <v>9787541477683</v>
      </c>
      <c r="B61" s="72" t="s">
        <v>1413</v>
      </c>
      <c r="C61" s="10">
        <v>28</v>
      </c>
      <c r="D61" s="70" t="s">
        <v>2636</v>
      </c>
    </row>
    <row r="62" spans="1:4" ht="15.95" customHeight="1">
      <c r="A62" s="71">
        <v>9787508533162</v>
      </c>
      <c r="B62" s="72" t="s">
        <v>1416</v>
      </c>
      <c r="C62" s="10">
        <v>20</v>
      </c>
      <c r="D62" s="70" t="s">
        <v>2636</v>
      </c>
    </row>
    <row r="63" spans="1:4" ht="15.95" customHeight="1">
      <c r="A63" s="71">
        <v>9787541470714</v>
      </c>
      <c r="B63" s="72" t="s">
        <v>1739</v>
      </c>
      <c r="C63" s="10">
        <v>18</v>
      </c>
      <c r="D63" s="70" t="s">
        <v>2636</v>
      </c>
    </row>
    <row r="64" spans="1:4" ht="15.95" customHeight="1">
      <c r="A64" s="71">
        <v>9787541470721</v>
      </c>
      <c r="B64" s="72" t="s">
        <v>1742</v>
      </c>
      <c r="C64" s="10">
        <v>21</v>
      </c>
      <c r="D64" s="70" t="s">
        <v>2636</v>
      </c>
    </row>
    <row r="65" spans="1:4" ht="15.95" customHeight="1">
      <c r="A65" s="71">
        <v>9787541470547</v>
      </c>
      <c r="B65" s="72" t="s">
        <v>1745</v>
      </c>
      <c r="C65" s="10">
        <v>20</v>
      </c>
      <c r="D65" s="70" t="s">
        <v>2636</v>
      </c>
    </row>
    <row r="66" spans="1:4" ht="15.95" customHeight="1">
      <c r="A66" s="71">
        <v>9787541470554</v>
      </c>
      <c r="B66" s="72" t="s">
        <v>1748</v>
      </c>
      <c r="C66" s="10">
        <v>24</v>
      </c>
      <c r="D66" s="70" t="s">
        <v>2636</v>
      </c>
    </row>
    <row r="67" spans="1:4" ht="15.95" customHeight="1">
      <c r="A67" s="71">
        <v>9787541470738</v>
      </c>
      <c r="B67" s="72" t="s">
        <v>1751</v>
      </c>
      <c r="C67" s="10">
        <v>17</v>
      </c>
      <c r="D67" s="70" t="s">
        <v>2636</v>
      </c>
    </row>
    <row r="68" spans="1:4" ht="15.95" customHeight="1">
      <c r="A68" s="71">
        <v>9787541470561</v>
      </c>
      <c r="B68" s="72" t="s">
        <v>1754</v>
      </c>
      <c r="C68" s="10">
        <v>24</v>
      </c>
      <c r="D68" s="70" t="s">
        <v>2636</v>
      </c>
    </row>
    <row r="69" spans="1:4" ht="15.95" customHeight="1">
      <c r="A69" s="71">
        <v>9787541464904</v>
      </c>
      <c r="B69" s="72" t="s">
        <v>2001</v>
      </c>
      <c r="C69" s="73">
        <v>20</v>
      </c>
      <c r="D69" s="70" t="s">
        <v>2636</v>
      </c>
    </row>
    <row r="70" spans="1:4" ht="15.95" customHeight="1">
      <c r="A70" s="71">
        <v>9787541464928</v>
      </c>
      <c r="B70" s="72" t="s">
        <v>2004</v>
      </c>
      <c r="C70" s="73">
        <v>20</v>
      </c>
      <c r="D70" s="70" t="s">
        <v>2636</v>
      </c>
    </row>
    <row r="71" spans="1:4" ht="15.95" customHeight="1">
      <c r="A71" s="71">
        <v>9787541464911</v>
      </c>
      <c r="B71" s="72" t="s">
        <v>2007</v>
      </c>
      <c r="C71" s="73">
        <v>22</v>
      </c>
      <c r="D71" s="70" t="s">
        <v>2636</v>
      </c>
    </row>
    <row r="72" spans="1:4" ht="15.95" customHeight="1">
      <c r="A72" s="71">
        <v>9787541464935</v>
      </c>
      <c r="B72" s="72" t="s">
        <v>2010</v>
      </c>
      <c r="C72" s="73">
        <v>15</v>
      </c>
      <c r="D72" s="70" t="s">
        <v>2636</v>
      </c>
    </row>
    <row r="73" spans="1:4" ht="15.95" customHeight="1">
      <c r="A73" s="71">
        <v>9787541454158</v>
      </c>
      <c r="B73" s="72" t="s">
        <v>2013</v>
      </c>
      <c r="C73" s="73">
        <v>28</v>
      </c>
      <c r="D73" s="70" t="s">
        <v>2636</v>
      </c>
    </row>
    <row r="74" spans="1:4" ht="15.95" customHeight="1">
      <c r="A74" s="71">
        <v>9787541451980</v>
      </c>
      <c r="B74" s="72" t="s">
        <v>2016</v>
      </c>
      <c r="C74" s="73">
        <v>23.8</v>
      </c>
      <c r="D74" s="70" t="s">
        <v>2636</v>
      </c>
    </row>
    <row r="75" spans="1:4" ht="15.95" customHeight="1">
      <c r="A75" s="71">
        <v>9787550241961</v>
      </c>
      <c r="B75" s="72" t="s">
        <v>2019</v>
      </c>
      <c r="C75" s="73">
        <v>29.8</v>
      </c>
      <c r="D75" s="70" t="s">
        <v>2636</v>
      </c>
    </row>
    <row r="76" spans="1:4" ht="15.95" customHeight="1">
      <c r="A76" s="71">
        <v>9787541460753</v>
      </c>
      <c r="B76" s="72" t="s">
        <v>2131</v>
      </c>
      <c r="C76" s="10">
        <v>19.8</v>
      </c>
      <c r="D76" s="70" t="s">
        <v>2636</v>
      </c>
    </row>
    <row r="77" spans="1:4" ht="15.95" customHeight="1">
      <c r="A77" s="71">
        <v>9787541460739</v>
      </c>
      <c r="B77" s="72" t="s">
        <v>2134</v>
      </c>
      <c r="C77" s="10">
        <v>14.8</v>
      </c>
      <c r="D77" s="70" t="s">
        <v>2636</v>
      </c>
    </row>
    <row r="78" spans="1:4" ht="15.95" customHeight="1">
      <c r="A78" s="71">
        <v>9787541460722</v>
      </c>
      <c r="B78" s="72" t="s">
        <v>2137</v>
      </c>
      <c r="C78" s="10">
        <v>16.8</v>
      </c>
      <c r="D78" s="70" t="s">
        <v>2636</v>
      </c>
    </row>
    <row r="79" spans="1:4" ht="15.95" customHeight="1">
      <c r="A79" s="71">
        <v>9787541460715</v>
      </c>
      <c r="B79" s="72" t="s">
        <v>2140</v>
      </c>
      <c r="C79" s="10">
        <v>16.8</v>
      </c>
      <c r="D79" s="70" t="s">
        <v>2636</v>
      </c>
    </row>
    <row r="80" spans="1:4" ht="15.95" customHeight="1">
      <c r="A80" s="71">
        <v>9787541451997</v>
      </c>
      <c r="B80" s="72" t="s">
        <v>2237</v>
      </c>
      <c r="C80" s="10">
        <v>13.8</v>
      </c>
      <c r="D80" s="70" t="s">
        <v>2636</v>
      </c>
    </row>
    <row r="81" spans="1:4" ht="15.95" customHeight="1">
      <c r="A81" s="71">
        <v>9787541452000</v>
      </c>
      <c r="B81" s="72" t="s">
        <v>2240</v>
      </c>
      <c r="C81" s="10">
        <v>20</v>
      </c>
      <c r="D81" s="70" t="s">
        <v>2636</v>
      </c>
    </row>
    <row r="82" spans="1:4" ht="15.95" customHeight="1">
      <c r="A82" s="71">
        <v>9787541454165</v>
      </c>
      <c r="B82" s="72" t="s">
        <v>2243</v>
      </c>
      <c r="C82" s="10">
        <v>15.8</v>
      </c>
      <c r="D82" s="70" t="s">
        <v>2636</v>
      </c>
    </row>
    <row r="83" spans="1:4" ht="15.95" customHeight="1">
      <c r="A83" s="71">
        <v>9787541454172</v>
      </c>
      <c r="B83" s="72" t="s">
        <v>2246</v>
      </c>
      <c r="C83" s="10">
        <v>18.8</v>
      </c>
      <c r="D83" s="70" t="s">
        <v>2636</v>
      </c>
    </row>
    <row r="84" spans="1:4" ht="15.95" customHeight="1">
      <c r="A84" s="71">
        <v>9787541454189</v>
      </c>
      <c r="B84" s="72" t="s">
        <v>2249</v>
      </c>
      <c r="C84" s="10">
        <v>16.5</v>
      </c>
      <c r="D84" s="70" t="s">
        <v>2636</v>
      </c>
    </row>
    <row r="85" spans="1:4" ht="15.95" customHeight="1">
      <c r="A85" s="71">
        <v>9787541454196</v>
      </c>
      <c r="B85" s="72" t="s">
        <v>2252</v>
      </c>
      <c r="C85" s="10">
        <v>13.8</v>
      </c>
      <c r="D85" s="70" t="s">
        <v>2636</v>
      </c>
    </row>
    <row r="86" spans="1:4" ht="15.95" customHeight="1">
      <c r="A86" s="71">
        <v>9787550264281</v>
      </c>
      <c r="B86" s="69" t="s">
        <v>1570</v>
      </c>
      <c r="C86" s="10">
        <v>23.8</v>
      </c>
      <c r="D86" s="74" t="s">
        <v>2637</v>
      </c>
    </row>
    <row r="87" spans="1:4" ht="15.95" customHeight="1">
      <c r="A87" s="71">
        <v>9787550264304</v>
      </c>
      <c r="B87" s="69" t="s">
        <v>1573</v>
      </c>
      <c r="C87" s="10">
        <v>23.8</v>
      </c>
      <c r="D87" s="74" t="s">
        <v>2637</v>
      </c>
    </row>
    <row r="88" spans="1:4" ht="15.95" customHeight="1">
      <c r="A88" s="71">
        <v>9787547708071</v>
      </c>
      <c r="B88" s="72" t="s">
        <v>1706</v>
      </c>
      <c r="C88" s="10">
        <v>22.5</v>
      </c>
      <c r="D88" s="74" t="s">
        <v>2637</v>
      </c>
    </row>
    <row r="89" spans="1:4" ht="15.95" customHeight="1">
      <c r="A89" s="71">
        <v>9787547709320</v>
      </c>
      <c r="B89" s="72" t="s">
        <v>1709</v>
      </c>
      <c r="C89" s="10">
        <v>22.5</v>
      </c>
      <c r="D89" s="74" t="s">
        <v>2637</v>
      </c>
    </row>
    <row r="90" spans="1:4" ht="15.95" customHeight="1">
      <c r="A90" s="71">
        <v>9787547709337</v>
      </c>
      <c r="B90" s="72" t="s">
        <v>1712</v>
      </c>
      <c r="C90" s="10">
        <v>22.5</v>
      </c>
      <c r="D90" s="74" t="s">
        <v>2637</v>
      </c>
    </row>
    <row r="91" spans="1:4" ht="15.95" customHeight="1">
      <c r="A91" s="71">
        <v>9787547709344</v>
      </c>
      <c r="B91" s="72" t="s">
        <v>1715</v>
      </c>
      <c r="C91" s="10">
        <v>22.5</v>
      </c>
      <c r="D91" s="74" t="s">
        <v>2637</v>
      </c>
    </row>
    <row r="92" spans="1:4" ht="15.95" customHeight="1">
      <c r="A92" s="71">
        <v>9787547709351</v>
      </c>
      <c r="B92" s="72" t="s">
        <v>1718</v>
      </c>
      <c r="C92" s="10">
        <v>22.5</v>
      </c>
      <c r="D92" s="74" t="s">
        <v>2637</v>
      </c>
    </row>
    <row r="93" spans="1:4" ht="15.95" customHeight="1">
      <c r="A93" s="71">
        <v>9787547709368</v>
      </c>
      <c r="B93" s="72" t="s">
        <v>1721</v>
      </c>
      <c r="C93" s="10">
        <v>22.5</v>
      </c>
      <c r="D93" s="74" t="s">
        <v>2637</v>
      </c>
    </row>
    <row r="94" spans="1:4" ht="15.95" customHeight="1">
      <c r="A94" s="71">
        <v>9787807169086</v>
      </c>
      <c r="B94" s="69" t="s">
        <v>1856</v>
      </c>
      <c r="C94" s="10">
        <v>22.8</v>
      </c>
      <c r="D94" s="74" t="s">
        <v>2637</v>
      </c>
    </row>
    <row r="95" spans="1:4" ht="15.95" customHeight="1">
      <c r="A95" s="71">
        <v>9787807169123</v>
      </c>
      <c r="B95" s="69" t="s">
        <v>1859</v>
      </c>
      <c r="C95" s="10">
        <v>22.8</v>
      </c>
      <c r="D95" s="74" t="s">
        <v>2637</v>
      </c>
    </row>
    <row r="96" spans="1:4" ht="15.95" customHeight="1">
      <c r="A96" s="71">
        <v>9787807169109</v>
      </c>
      <c r="B96" s="69" t="s">
        <v>1861</v>
      </c>
      <c r="C96" s="10">
        <v>22.8</v>
      </c>
      <c r="D96" s="74" t="s">
        <v>2637</v>
      </c>
    </row>
    <row r="97" spans="1:4" ht="15.95" customHeight="1">
      <c r="A97" s="71">
        <v>9787807169093</v>
      </c>
      <c r="B97" s="69" t="s">
        <v>1863</v>
      </c>
      <c r="C97" s="10">
        <v>22.8</v>
      </c>
      <c r="D97" s="74" t="s">
        <v>2637</v>
      </c>
    </row>
    <row r="98" spans="1:4" ht="15.95" customHeight="1">
      <c r="A98" s="71">
        <v>9787807169116</v>
      </c>
      <c r="B98" s="69" t="s">
        <v>1865</v>
      </c>
      <c r="C98" s="10">
        <v>22.8</v>
      </c>
      <c r="D98" s="74" t="s">
        <v>2637</v>
      </c>
    </row>
    <row r="99" spans="1:4" ht="15.95" customHeight="1">
      <c r="A99" s="71">
        <v>9787807169130</v>
      </c>
      <c r="B99" s="69" t="s">
        <v>1867</v>
      </c>
      <c r="C99" s="10">
        <v>22.8</v>
      </c>
      <c r="D99" s="74" t="s">
        <v>2637</v>
      </c>
    </row>
    <row r="100" spans="1:4" ht="15.95" customHeight="1">
      <c r="A100" s="71">
        <v>9787547700020</v>
      </c>
      <c r="B100" s="69" t="s">
        <v>1870</v>
      </c>
      <c r="C100" s="10">
        <v>22.8</v>
      </c>
      <c r="D100" s="74" t="s">
        <v>2637</v>
      </c>
    </row>
    <row r="101" spans="1:4" ht="15.95" customHeight="1">
      <c r="A101" s="71">
        <v>9787547700631</v>
      </c>
      <c r="B101" s="69" t="s">
        <v>1873</v>
      </c>
      <c r="C101" s="10">
        <v>22.8</v>
      </c>
      <c r="D101" s="74" t="s">
        <v>2637</v>
      </c>
    </row>
    <row r="102" spans="1:4" ht="15.95" customHeight="1">
      <c r="A102" s="71">
        <v>9787547700013</v>
      </c>
      <c r="B102" s="72" t="s">
        <v>1876</v>
      </c>
      <c r="C102" s="10">
        <v>22.8</v>
      </c>
      <c r="D102" s="74" t="s">
        <v>2637</v>
      </c>
    </row>
    <row r="103" spans="1:4" ht="15.95" customHeight="1">
      <c r="A103" s="71">
        <v>9787508536354</v>
      </c>
      <c r="B103" s="9" t="s">
        <v>733</v>
      </c>
      <c r="C103" s="10">
        <v>22.8</v>
      </c>
      <c r="D103" s="74" t="s">
        <v>2637</v>
      </c>
    </row>
    <row r="104" spans="1:4" ht="15.95" customHeight="1">
      <c r="A104" s="71">
        <v>9787547708989</v>
      </c>
      <c r="B104" s="69" t="s">
        <v>1882</v>
      </c>
      <c r="C104" s="10">
        <v>23.8</v>
      </c>
      <c r="D104" s="74" t="s">
        <v>2637</v>
      </c>
    </row>
    <row r="105" spans="1:4" ht="15.95" customHeight="1">
      <c r="A105" s="71">
        <v>9787547701157</v>
      </c>
      <c r="B105" s="69" t="s">
        <v>1885</v>
      </c>
      <c r="C105" s="10">
        <v>22.8</v>
      </c>
      <c r="D105" s="74" t="s">
        <v>2637</v>
      </c>
    </row>
    <row r="106" spans="1:4" ht="15.95" customHeight="1">
      <c r="A106" s="71">
        <v>9787547701140</v>
      </c>
      <c r="B106" s="72" t="s">
        <v>1888</v>
      </c>
      <c r="C106" s="10">
        <v>22.8</v>
      </c>
      <c r="D106" s="74" t="s">
        <v>2637</v>
      </c>
    </row>
    <row r="107" spans="1:4" ht="15.95" customHeight="1">
      <c r="A107" s="71">
        <v>9787547701164</v>
      </c>
      <c r="B107" s="72" t="s">
        <v>1891</v>
      </c>
      <c r="C107" s="10">
        <v>22.8</v>
      </c>
      <c r="D107" s="74" t="s">
        <v>2637</v>
      </c>
    </row>
    <row r="108" spans="1:4" ht="15.95" customHeight="1">
      <c r="A108" s="71">
        <v>9787547705759</v>
      </c>
      <c r="B108" s="69" t="s">
        <v>1894</v>
      </c>
      <c r="C108" s="10">
        <v>22.8</v>
      </c>
      <c r="D108" s="74" t="s">
        <v>2637</v>
      </c>
    </row>
    <row r="109" spans="1:4" ht="15.95" customHeight="1">
      <c r="A109" s="71">
        <v>9787547709085</v>
      </c>
      <c r="B109" s="72" t="s">
        <v>1897</v>
      </c>
      <c r="C109" s="10">
        <v>22.8</v>
      </c>
      <c r="D109" s="74" t="s">
        <v>2637</v>
      </c>
    </row>
    <row r="110" spans="1:4" ht="15.95" customHeight="1">
      <c r="A110" s="71">
        <v>9787547700037</v>
      </c>
      <c r="B110" s="69" t="s">
        <v>1900</v>
      </c>
      <c r="C110" s="10">
        <v>22.8</v>
      </c>
      <c r="D110" s="74" t="s">
        <v>2637</v>
      </c>
    </row>
    <row r="111" spans="1:4" ht="15.95" customHeight="1">
      <c r="A111" s="71">
        <v>9787547700044</v>
      </c>
      <c r="B111" s="72" t="s">
        <v>2573</v>
      </c>
      <c r="C111" s="10">
        <v>19.8</v>
      </c>
      <c r="D111" s="74" t="s">
        <v>2637</v>
      </c>
    </row>
    <row r="112" spans="1:4" ht="15.95" customHeight="1">
      <c r="A112" s="75" t="s">
        <v>713</v>
      </c>
      <c r="B112" s="9" t="s">
        <v>714</v>
      </c>
      <c r="C112" s="10">
        <v>16.8</v>
      </c>
      <c r="D112" s="74" t="s">
        <v>2641</v>
      </c>
    </row>
    <row r="113" spans="1:4" ht="15.95" customHeight="1">
      <c r="A113" s="76">
        <v>9787541490620</v>
      </c>
      <c r="B113" s="9" t="s">
        <v>718</v>
      </c>
      <c r="C113" s="10">
        <v>16.8</v>
      </c>
      <c r="D113" s="74" t="s">
        <v>2641</v>
      </c>
    </row>
    <row r="114" spans="1:4" ht="15.95" customHeight="1">
      <c r="A114" s="75" t="s">
        <v>720</v>
      </c>
      <c r="B114" s="9" t="s">
        <v>721</v>
      </c>
      <c r="C114" s="10">
        <v>16.8</v>
      </c>
      <c r="D114" s="74" t="s">
        <v>2641</v>
      </c>
    </row>
    <row r="115" spans="1:4" ht="15.95" customHeight="1">
      <c r="A115" s="75" t="s">
        <v>723</v>
      </c>
      <c r="B115" s="9" t="s">
        <v>724</v>
      </c>
      <c r="C115" s="10">
        <v>16.8</v>
      </c>
      <c r="D115" s="74" t="s">
        <v>2641</v>
      </c>
    </row>
    <row r="116" spans="1:4" ht="15.95" customHeight="1">
      <c r="A116" s="75" t="s">
        <v>726</v>
      </c>
      <c r="B116" s="9" t="s">
        <v>727</v>
      </c>
      <c r="C116" s="10">
        <v>16.8</v>
      </c>
      <c r="D116" s="74" t="s">
        <v>2641</v>
      </c>
    </row>
    <row r="117" spans="1:4" ht="15.95" customHeight="1">
      <c r="A117" s="75" t="s">
        <v>729</v>
      </c>
      <c r="B117" s="9" t="s">
        <v>730</v>
      </c>
      <c r="C117" s="10">
        <v>16.8</v>
      </c>
      <c r="D117" s="74" t="s">
        <v>2641</v>
      </c>
    </row>
    <row r="118" spans="1:4" ht="15.95" customHeight="1">
      <c r="A118" s="75" t="s">
        <v>944</v>
      </c>
      <c r="B118" s="9" t="s">
        <v>945</v>
      </c>
      <c r="C118" s="10">
        <v>14.8</v>
      </c>
      <c r="D118" s="74" t="s">
        <v>2641</v>
      </c>
    </row>
    <row r="119" spans="1:4" ht="15.95" customHeight="1">
      <c r="A119" s="75" t="s">
        <v>947</v>
      </c>
      <c r="B119" s="9" t="s">
        <v>948</v>
      </c>
      <c r="C119" s="10">
        <v>14.8</v>
      </c>
      <c r="D119" s="74" t="s">
        <v>2641</v>
      </c>
    </row>
    <row r="120" spans="1:4" ht="15.95" customHeight="1">
      <c r="A120" s="75" t="s">
        <v>950</v>
      </c>
      <c r="B120" s="9" t="s">
        <v>951</v>
      </c>
      <c r="C120" s="10">
        <v>14.8</v>
      </c>
      <c r="D120" s="74" t="s">
        <v>2641</v>
      </c>
    </row>
    <row r="121" spans="1:4" ht="15.95" customHeight="1">
      <c r="A121" s="75" t="s">
        <v>953</v>
      </c>
      <c r="B121" s="9" t="s">
        <v>954</v>
      </c>
      <c r="C121" s="10">
        <v>14.8</v>
      </c>
      <c r="D121" s="74" t="s">
        <v>2641</v>
      </c>
    </row>
    <row r="122" spans="1:4" ht="15.95" customHeight="1">
      <c r="A122" s="75" t="s">
        <v>956</v>
      </c>
      <c r="B122" s="9" t="s">
        <v>957</v>
      </c>
      <c r="C122" s="10">
        <v>14.8</v>
      </c>
      <c r="D122" s="74" t="s">
        <v>2641</v>
      </c>
    </row>
    <row r="123" spans="1:4" ht="15.95" customHeight="1">
      <c r="A123" s="75" t="s">
        <v>959</v>
      </c>
      <c r="B123" s="9" t="s">
        <v>960</v>
      </c>
      <c r="C123" s="10">
        <v>14.8</v>
      </c>
      <c r="D123" s="74" t="s">
        <v>2641</v>
      </c>
    </row>
    <row r="124" spans="1:4" ht="15.95" customHeight="1">
      <c r="A124" s="77" t="s">
        <v>1503</v>
      </c>
      <c r="B124" s="37" t="s">
        <v>1504</v>
      </c>
      <c r="C124" s="33">
        <v>14.8</v>
      </c>
      <c r="D124" s="74" t="s">
        <v>2641</v>
      </c>
    </row>
    <row r="125" spans="1:4" ht="15.95" customHeight="1">
      <c r="A125" s="78" t="s">
        <v>1506</v>
      </c>
      <c r="B125" s="37" t="s">
        <v>1507</v>
      </c>
      <c r="C125" s="33">
        <v>14.8</v>
      </c>
      <c r="D125" s="74" t="s">
        <v>2641</v>
      </c>
    </row>
    <row r="126" spans="1:4" ht="15.95" customHeight="1">
      <c r="A126" s="78" t="s">
        <v>1509</v>
      </c>
      <c r="B126" s="37" t="s">
        <v>1510</v>
      </c>
      <c r="C126" s="33">
        <v>14.8</v>
      </c>
      <c r="D126" s="74" t="s">
        <v>2641</v>
      </c>
    </row>
    <row r="127" spans="1:4" ht="15.95" customHeight="1">
      <c r="A127" s="78" t="s">
        <v>1512</v>
      </c>
      <c r="B127" s="37" t="s">
        <v>1513</v>
      </c>
      <c r="C127" s="33">
        <v>14.8</v>
      </c>
      <c r="D127" s="74" t="s">
        <v>2641</v>
      </c>
    </row>
    <row r="128" spans="1:4" ht="15.95" customHeight="1">
      <c r="A128" s="78" t="s">
        <v>1515</v>
      </c>
      <c r="B128" s="37" t="s">
        <v>1516</v>
      </c>
      <c r="C128" s="33">
        <v>14.8</v>
      </c>
      <c r="D128" s="74" t="s">
        <v>2641</v>
      </c>
    </row>
    <row r="129" spans="1:4" ht="15.95" customHeight="1">
      <c r="A129" s="78" t="s">
        <v>1518</v>
      </c>
      <c r="B129" s="37" t="s">
        <v>1519</v>
      </c>
      <c r="C129" s="33">
        <v>14.8</v>
      </c>
      <c r="D129" s="74" t="s">
        <v>2641</v>
      </c>
    </row>
    <row r="130" spans="1:4" ht="15.95" customHeight="1">
      <c r="A130" s="78" t="s">
        <v>1660</v>
      </c>
      <c r="B130" s="38" t="s">
        <v>1661</v>
      </c>
      <c r="C130" s="33">
        <v>14.8</v>
      </c>
      <c r="D130" s="74" t="s">
        <v>2641</v>
      </c>
    </row>
    <row r="131" spans="1:4" ht="15.95" customHeight="1">
      <c r="A131" s="78" t="s">
        <v>1663</v>
      </c>
      <c r="B131" s="37" t="s">
        <v>1664</v>
      </c>
      <c r="C131" s="33">
        <v>14.8</v>
      </c>
      <c r="D131" s="74" t="s">
        <v>2641</v>
      </c>
    </row>
    <row r="132" spans="1:4" ht="15.95" customHeight="1">
      <c r="A132" s="78" t="s">
        <v>1665</v>
      </c>
      <c r="B132" s="37" t="s">
        <v>1666</v>
      </c>
      <c r="C132" s="33">
        <v>14.8</v>
      </c>
      <c r="D132" s="74" t="s">
        <v>2641</v>
      </c>
    </row>
    <row r="133" spans="1:4" ht="15.95" customHeight="1">
      <c r="A133" s="78" t="s">
        <v>1667</v>
      </c>
      <c r="B133" s="37" t="s">
        <v>1668</v>
      </c>
      <c r="C133" s="33">
        <v>14.8</v>
      </c>
      <c r="D133" s="74" t="s">
        <v>2641</v>
      </c>
    </row>
    <row r="134" spans="1:4" ht="15.95" customHeight="1">
      <c r="A134" s="78" t="s">
        <v>1669</v>
      </c>
      <c r="B134" s="38" t="s">
        <v>1670</v>
      </c>
      <c r="C134" s="33">
        <v>14.8</v>
      </c>
      <c r="D134" s="74" t="s">
        <v>2641</v>
      </c>
    </row>
    <row r="135" spans="1:4" ht="15.95" customHeight="1">
      <c r="A135" s="78" t="s">
        <v>1671</v>
      </c>
      <c r="B135" s="38" t="s">
        <v>1672</v>
      </c>
      <c r="C135" s="33">
        <v>14.8</v>
      </c>
      <c r="D135" s="74" t="s">
        <v>2641</v>
      </c>
    </row>
    <row r="136" spans="1:4" ht="15.95" customHeight="1">
      <c r="A136" s="78" t="s">
        <v>1673</v>
      </c>
      <c r="B136" s="38" t="s">
        <v>1674</v>
      </c>
      <c r="C136" s="33">
        <v>14.8</v>
      </c>
      <c r="D136" s="74" t="s">
        <v>2641</v>
      </c>
    </row>
    <row r="137" spans="1:4" ht="15.95" customHeight="1">
      <c r="A137" s="78" t="s">
        <v>1675</v>
      </c>
      <c r="B137" s="38" t="s">
        <v>1676</v>
      </c>
      <c r="C137" s="33">
        <v>14.8</v>
      </c>
      <c r="D137" s="74" t="s">
        <v>2641</v>
      </c>
    </row>
    <row r="138" spans="1:4" ht="15.95" customHeight="1">
      <c r="A138" s="78" t="s">
        <v>1819</v>
      </c>
      <c r="B138" s="41" t="s">
        <v>1820</v>
      </c>
      <c r="C138" s="10">
        <v>14.8</v>
      </c>
      <c r="D138" s="74" t="s">
        <v>2641</v>
      </c>
    </row>
    <row r="139" spans="1:4" ht="15.95" customHeight="1">
      <c r="A139" s="78" t="s">
        <v>1822</v>
      </c>
      <c r="B139" s="41" t="s">
        <v>1823</v>
      </c>
      <c r="C139" s="10">
        <v>14.8</v>
      </c>
      <c r="D139" s="74" t="s">
        <v>2641</v>
      </c>
    </row>
    <row r="140" spans="1:4" ht="15.95" customHeight="1">
      <c r="A140" s="78" t="s">
        <v>1825</v>
      </c>
      <c r="B140" s="41" t="s">
        <v>1826</v>
      </c>
      <c r="C140" s="10">
        <v>14.8</v>
      </c>
      <c r="D140" s="74" t="s">
        <v>2641</v>
      </c>
    </row>
    <row r="141" spans="1:4" ht="15.95" customHeight="1">
      <c r="A141" s="78" t="s">
        <v>1828</v>
      </c>
      <c r="B141" s="41" t="s">
        <v>1829</v>
      </c>
      <c r="C141" s="10">
        <v>14.8</v>
      </c>
      <c r="D141" s="74" t="s">
        <v>2641</v>
      </c>
    </row>
    <row r="142" spans="1:4" ht="15.95" customHeight="1">
      <c r="A142" s="78" t="s">
        <v>1831</v>
      </c>
      <c r="B142" s="41" t="s">
        <v>1832</v>
      </c>
      <c r="C142" s="10">
        <v>14.8</v>
      </c>
      <c r="D142" s="74" t="s">
        <v>2641</v>
      </c>
    </row>
    <row r="143" spans="1:4" ht="15.95" customHeight="1">
      <c r="A143" s="78" t="s">
        <v>1834</v>
      </c>
      <c r="B143" s="41" t="s">
        <v>1835</v>
      </c>
      <c r="C143" s="10">
        <v>14.8</v>
      </c>
      <c r="D143" s="74" t="s">
        <v>2641</v>
      </c>
    </row>
    <row r="144" spans="1:4" ht="15.95" customHeight="1">
      <c r="A144" s="78" t="s">
        <v>1837</v>
      </c>
      <c r="B144" s="41" t="s">
        <v>1838</v>
      </c>
      <c r="C144" s="10">
        <v>14.8</v>
      </c>
      <c r="D144" s="74" t="s">
        <v>2641</v>
      </c>
    </row>
    <row r="145" spans="1:4" ht="15.95" customHeight="1">
      <c r="A145" s="78" t="s">
        <v>1840</v>
      </c>
      <c r="B145" s="41" t="s">
        <v>1841</v>
      </c>
      <c r="C145" s="10">
        <v>14.8</v>
      </c>
      <c r="D145" s="74" t="s">
        <v>2641</v>
      </c>
    </row>
    <row r="146" spans="1:4" ht="15.95" customHeight="1">
      <c r="A146" s="78" t="s">
        <v>1843</v>
      </c>
      <c r="B146" s="41" t="s">
        <v>1844</v>
      </c>
      <c r="C146" s="10">
        <v>14.8</v>
      </c>
      <c r="D146" s="74" t="s">
        <v>2641</v>
      </c>
    </row>
    <row r="147" spans="1:4" ht="15.95" customHeight="1">
      <c r="A147" s="78" t="s">
        <v>1846</v>
      </c>
      <c r="B147" s="41" t="s">
        <v>1847</v>
      </c>
      <c r="C147" s="10">
        <v>14.8</v>
      </c>
      <c r="D147" s="74" t="s">
        <v>2641</v>
      </c>
    </row>
    <row r="148" spans="1:4" ht="15.95" customHeight="1">
      <c r="A148" s="78" t="s">
        <v>1849</v>
      </c>
      <c r="B148" s="41" t="s">
        <v>1850</v>
      </c>
      <c r="C148" s="10">
        <v>14.8</v>
      </c>
      <c r="D148" s="74" t="s">
        <v>2641</v>
      </c>
    </row>
    <row r="149" spans="1:4" ht="15.95" customHeight="1">
      <c r="A149" s="78" t="s">
        <v>1852</v>
      </c>
      <c r="B149" s="41" t="s">
        <v>1853</v>
      </c>
      <c r="C149" s="10">
        <v>14.8</v>
      </c>
      <c r="D149" s="74" t="s">
        <v>2641</v>
      </c>
    </row>
    <row r="150" spans="1:4" ht="15.95" customHeight="1">
      <c r="A150" s="78" t="s">
        <v>2021</v>
      </c>
      <c r="B150" s="41" t="s">
        <v>2022</v>
      </c>
      <c r="C150" s="10">
        <v>12.8</v>
      </c>
      <c r="D150" s="74" t="s">
        <v>2641</v>
      </c>
    </row>
    <row r="151" spans="1:4" ht="15.95" customHeight="1">
      <c r="A151" s="78" t="s">
        <v>2024</v>
      </c>
      <c r="B151" s="41" t="s">
        <v>2025</v>
      </c>
      <c r="C151" s="10">
        <v>12.8</v>
      </c>
      <c r="D151" s="74" t="s">
        <v>2641</v>
      </c>
    </row>
    <row r="152" spans="1:4" ht="15.95" customHeight="1">
      <c r="A152" s="78" t="s">
        <v>2027</v>
      </c>
      <c r="B152" s="41" t="s">
        <v>2028</v>
      </c>
      <c r="C152" s="10">
        <v>12.8</v>
      </c>
      <c r="D152" s="74" t="s">
        <v>2641</v>
      </c>
    </row>
    <row r="153" spans="1:4" ht="15.95" customHeight="1">
      <c r="A153" s="78" t="s">
        <v>2030</v>
      </c>
      <c r="B153" s="41" t="s">
        <v>2031</v>
      </c>
      <c r="C153" s="10">
        <v>12.8</v>
      </c>
      <c r="D153" s="74" t="s">
        <v>2641</v>
      </c>
    </row>
    <row r="154" spans="1:4" ht="15.95" customHeight="1">
      <c r="A154" s="78" t="s">
        <v>2033</v>
      </c>
      <c r="B154" s="41" t="s">
        <v>2034</v>
      </c>
      <c r="C154" s="10">
        <v>12.8</v>
      </c>
      <c r="D154" s="74" t="s">
        <v>2641</v>
      </c>
    </row>
    <row r="155" spans="1:4" ht="15.95" customHeight="1">
      <c r="A155" s="78" t="s">
        <v>2036</v>
      </c>
      <c r="B155" s="41" t="s">
        <v>2037</v>
      </c>
      <c r="C155" s="10">
        <v>12.8</v>
      </c>
      <c r="D155" s="74" t="s">
        <v>2641</v>
      </c>
    </row>
    <row r="156" spans="1:4" ht="15.95" customHeight="1">
      <c r="A156" s="78" t="s">
        <v>2193</v>
      </c>
      <c r="B156" s="41" t="s">
        <v>2194</v>
      </c>
      <c r="C156" s="10">
        <v>12.8</v>
      </c>
      <c r="D156" s="74" t="s">
        <v>2641</v>
      </c>
    </row>
    <row r="157" spans="1:4" ht="15.95" customHeight="1">
      <c r="A157" s="78" t="s">
        <v>2196</v>
      </c>
      <c r="B157" s="41" t="s">
        <v>2197</v>
      </c>
      <c r="C157" s="10">
        <v>12.8</v>
      </c>
      <c r="D157" s="74" t="s">
        <v>2641</v>
      </c>
    </row>
    <row r="158" spans="1:4" ht="15.95" customHeight="1">
      <c r="A158" s="78" t="s">
        <v>2199</v>
      </c>
      <c r="B158" s="41" t="s">
        <v>2200</v>
      </c>
      <c r="C158" s="10">
        <v>12.8</v>
      </c>
      <c r="D158" s="74" t="s">
        <v>2641</v>
      </c>
    </row>
    <row r="159" spans="1:4" ht="15.95" customHeight="1">
      <c r="A159" s="78" t="s">
        <v>2202</v>
      </c>
      <c r="B159" s="41" t="s">
        <v>2203</v>
      </c>
      <c r="C159" s="10">
        <v>12.8</v>
      </c>
      <c r="D159" s="74" t="s">
        <v>2641</v>
      </c>
    </row>
    <row r="160" spans="1:4" ht="15.95" customHeight="1">
      <c r="A160" s="78" t="s">
        <v>2205</v>
      </c>
      <c r="B160" s="41" t="s">
        <v>2206</v>
      </c>
      <c r="C160" s="10">
        <v>12.8</v>
      </c>
      <c r="D160" s="74" t="s">
        <v>2641</v>
      </c>
    </row>
    <row r="161" spans="1:4" ht="15.95" customHeight="1">
      <c r="A161" s="78" t="s">
        <v>2208</v>
      </c>
      <c r="B161" s="41" t="s">
        <v>2209</v>
      </c>
      <c r="C161" s="10">
        <v>12.8</v>
      </c>
      <c r="D161" s="74" t="s">
        <v>2641</v>
      </c>
    </row>
    <row r="162" spans="1:4" ht="15.95" customHeight="1">
      <c r="A162" s="78" t="s">
        <v>2292</v>
      </c>
      <c r="B162" s="42" t="s">
        <v>2293</v>
      </c>
      <c r="C162" s="10">
        <v>12.8</v>
      </c>
      <c r="D162" s="74" t="s">
        <v>2641</v>
      </c>
    </row>
    <row r="163" spans="1:4" ht="15.95" customHeight="1">
      <c r="A163" s="78" t="s">
        <v>2295</v>
      </c>
      <c r="B163" s="42" t="s">
        <v>2296</v>
      </c>
      <c r="C163" s="10">
        <v>12.8</v>
      </c>
      <c r="D163" s="74" t="s">
        <v>2641</v>
      </c>
    </row>
    <row r="164" spans="1:4" ht="15.95" customHeight="1">
      <c r="A164" s="78" t="s">
        <v>2298</v>
      </c>
      <c r="B164" s="42" t="s">
        <v>2299</v>
      </c>
      <c r="C164" s="10">
        <v>12.8</v>
      </c>
      <c r="D164" s="74" t="s">
        <v>2641</v>
      </c>
    </row>
    <row r="165" spans="1:4" ht="15.95" customHeight="1">
      <c r="A165" s="78" t="s">
        <v>2301</v>
      </c>
      <c r="B165" s="42" t="s">
        <v>2302</v>
      </c>
      <c r="C165" s="10">
        <v>12.8</v>
      </c>
      <c r="D165" s="74" t="s">
        <v>2641</v>
      </c>
    </row>
    <row r="166" spans="1:4" ht="15.95" customHeight="1">
      <c r="A166" s="78" t="s">
        <v>2304</v>
      </c>
      <c r="B166" s="42" t="s">
        <v>2305</v>
      </c>
      <c r="C166" s="10">
        <v>12.8</v>
      </c>
      <c r="D166" s="74" t="s">
        <v>2641</v>
      </c>
    </row>
    <row r="167" spans="1:4" ht="15.95" customHeight="1">
      <c r="A167" s="78" t="s">
        <v>2307</v>
      </c>
      <c r="B167" s="42" t="s">
        <v>2308</v>
      </c>
      <c r="C167" s="10">
        <v>12.8</v>
      </c>
      <c r="D167" s="74" t="s">
        <v>2641</v>
      </c>
    </row>
    <row r="168" spans="1:4" ht="15.95" customHeight="1">
      <c r="A168" s="78" t="s">
        <v>2360</v>
      </c>
      <c r="B168" s="42" t="s">
        <v>2361</v>
      </c>
      <c r="C168" s="10">
        <v>14.8</v>
      </c>
      <c r="D168" s="74" t="s">
        <v>2641</v>
      </c>
    </row>
    <row r="169" spans="1:4" ht="15.95" customHeight="1">
      <c r="A169" s="78" t="s">
        <v>2364</v>
      </c>
      <c r="B169" s="42" t="s">
        <v>2365</v>
      </c>
      <c r="C169" s="10">
        <v>14.8</v>
      </c>
      <c r="D169" s="74" t="s">
        <v>2641</v>
      </c>
    </row>
    <row r="170" spans="1:4" ht="15.95" customHeight="1">
      <c r="A170" s="78" t="s">
        <v>2367</v>
      </c>
      <c r="B170" s="42" t="s">
        <v>2368</v>
      </c>
      <c r="C170" s="10">
        <v>14.8</v>
      </c>
      <c r="D170" s="74" t="s">
        <v>2641</v>
      </c>
    </row>
    <row r="171" spans="1:4" ht="15.95" customHeight="1">
      <c r="A171" s="78" t="s">
        <v>2369</v>
      </c>
      <c r="B171" s="42" t="s">
        <v>2370</v>
      </c>
      <c r="C171" s="10">
        <v>14.8</v>
      </c>
      <c r="D171" s="74" t="s">
        <v>2641</v>
      </c>
    </row>
    <row r="172" spans="1:4" ht="15.95" customHeight="1">
      <c r="A172" s="78" t="s">
        <v>2372</v>
      </c>
      <c r="B172" s="42" t="s">
        <v>2373</v>
      </c>
      <c r="C172" s="10">
        <v>14.8</v>
      </c>
      <c r="D172" s="74" t="s">
        <v>2641</v>
      </c>
    </row>
    <row r="173" spans="1:4" ht="15.95" customHeight="1">
      <c r="A173" s="78" t="s">
        <v>2375</v>
      </c>
      <c r="B173" s="42" t="s">
        <v>2376</v>
      </c>
      <c r="C173" s="10">
        <v>14.8</v>
      </c>
      <c r="D173" s="74" t="s">
        <v>2641</v>
      </c>
    </row>
  </sheetData>
  <autoFilter ref="A1:D173"/>
  <phoneticPr fontId="71" type="noConversion"/>
  <conditionalFormatting sqref="A112:A173">
    <cfRule type="duplicateValues" dxfId="6" priority="1"/>
  </conditionalFormatting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C11" sqref="C11"/>
    </sheetView>
  </sheetViews>
  <sheetFormatPr defaultColWidth="9" defaultRowHeight="14.25"/>
  <cols>
    <col min="1" max="1" width="9" style="2"/>
    <col min="2" max="2" width="15.25" customWidth="1"/>
    <col min="3" max="3" width="34.75" style="1" customWidth="1"/>
    <col min="7" max="7" width="32.125" customWidth="1"/>
    <col min="8" max="8" width="18.875" customWidth="1"/>
    <col min="11" max="11" width="14.125" customWidth="1"/>
  </cols>
  <sheetData>
    <row r="1" spans="1:12" ht="16.5">
      <c r="A1" s="44" t="s">
        <v>2642</v>
      </c>
      <c r="B1" s="44" t="s">
        <v>0</v>
      </c>
      <c r="C1" s="45" t="s">
        <v>1</v>
      </c>
      <c r="D1" s="46" t="s">
        <v>2</v>
      </c>
      <c r="E1" s="47" t="s">
        <v>3</v>
      </c>
      <c r="F1" s="48" t="s">
        <v>4</v>
      </c>
      <c r="G1" s="49" t="s">
        <v>5</v>
      </c>
      <c r="H1" s="29" t="s">
        <v>6</v>
      </c>
      <c r="I1" s="29" t="s">
        <v>7</v>
      </c>
      <c r="J1" s="29" t="s">
        <v>8</v>
      </c>
      <c r="K1" s="29" t="s">
        <v>9</v>
      </c>
      <c r="L1" s="29" t="s">
        <v>10</v>
      </c>
    </row>
    <row r="2" spans="1:12" ht="18" customHeight="1">
      <c r="A2" s="39">
        <v>1</v>
      </c>
      <c r="B2" s="50" t="s">
        <v>213</v>
      </c>
      <c r="C2" s="51" t="s">
        <v>214</v>
      </c>
      <c r="D2" s="52">
        <v>30</v>
      </c>
      <c r="E2" s="53">
        <v>43252</v>
      </c>
      <c r="F2" s="54" t="s">
        <v>69</v>
      </c>
      <c r="G2" s="55" t="s">
        <v>215</v>
      </c>
      <c r="H2" s="32" t="s">
        <v>184</v>
      </c>
      <c r="I2" s="39">
        <v>32</v>
      </c>
      <c r="J2" s="39" t="s">
        <v>59</v>
      </c>
      <c r="K2" s="39" t="s">
        <v>72</v>
      </c>
      <c r="L2" s="39" t="s">
        <v>26</v>
      </c>
    </row>
    <row r="3" spans="1:12" ht="18" customHeight="1">
      <c r="A3" s="39">
        <v>2</v>
      </c>
      <c r="B3" s="50" t="s">
        <v>217</v>
      </c>
      <c r="C3" s="51" t="s">
        <v>218</v>
      </c>
      <c r="D3" s="52">
        <v>28</v>
      </c>
      <c r="E3" s="53">
        <v>43252</v>
      </c>
      <c r="F3" s="54" t="s">
        <v>69</v>
      </c>
      <c r="G3" s="55" t="s">
        <v>215</v>
      </c>
      <c r="H3" s="32" t="s">
        <v>184</v>
      </c>
      <c r="I3" s="39">
        <v>32</v>
      </c>
      <c r="J3" s="39" t="s">
        <v>59</v>
      </c>
      <c r="K3" s="39" t="s">
        <v>72</v>
      </c>
      <c r="L3" s="39" t="s">
        <v>26</v>
      </c>
    </row>
    <row r="4" spans="1:12" ht="18" customHeight="1">
      <c r="A4" s="39">
        <v>3</v>
      </c>
      <c r="B4" s="50" t="s">
        <v>219</v>
      </c>
      <c r="C4" s="51" t="s">
        <v>220</v>
      </c>
      <c r="D4" s="52">
        <v>28</v>
      </c>
      <c r="E4" s="53">
        <v>43252</v>
      </c>
      <c r="F4" s="54" t="s">
        <v>69</v>
      </c>
      <c r="G4" s="55" t="s">
        <v>221</v>
      </c>
      <c r="H4" s="32" t="s">
        <v>184</v>
      </c>
      <c r="I4" s="39">
        <v>32</v>
      </c>
      <c r="J4" s="39" t="s">
        <v>59</v>
      </c>
      <c r="K4" s="39" t="s">
        <v>72</v>
      </c>
      <c r="L4" s="39" t="s">
        <v>26</v>
      </c>
    </row>
    <row r="5" spans="1:12" ht="18" customHeight="1">
      <c r="A5" s="39">
        <v>4</v>
      </c>
      <c r="B5" s="50" t="s">
        <v>510</v>
      </c>
      <c r="C5" s="51" t="s">
        <v>511</v>
      </c>
      <c r="D5" s="52">
        <v>18</v>
      </c>
      <c r="E5" s="53">
        <v>43191</v>
      </c>
      <c r="F5" s="54" t="s">
        <v>57</v>
      </c>
      <c r="G5" s="55" t="s">
        <v>512</v>
      </c>
      <c r="H5" s="56" t="s">
        <v>184</v>
      </c>
      <c r="I5" s="39">
        <v>32</v>
      </c>
      <c r="J5" s="39" t="s">
        <v>59</v>
      </c>
      <c r="K5" s="39" t="s">
        <v>72</v>
      </c>
      <c r="L5" s="39" t="s">
        <v>26</v>
      </c>
    </row>
    <row r="6" spans="1:12" ht="18" customHeight="1">
      <c r="A6" s="39">
        <v>5</v>
      </c>
      <c r="B6" s="50" t="s">
        <v>513</v>
      </c>
      <c r="C6" s="51" t="s">
        <v>514</v>
      </c>
      <c r="D6" s="52">
        <v>20</v>
      </c>
      <c r="E6" s="53">
        <v>43191</v>
      </c>
      <c r="F6" s="54" t="s">
        <v>57</v>
      </c>
      <c r="G6" s="55" t="s">
        <v>512</v>
      </c>
      <c r="H6" s="56" t="s">
        <v>184</v>
      </c>
      <c r="I6" s="39">
        <v>32</v>
      </c>
      <c r="J6" s="39" t="s">
        <v>59</v>
      </c>
      <c r="K6" s="39" t="s">
        <v>72</v>
      </c>
      <c r="L6" s="39" t="s">
        <v>26</v>
      </c>
    </row>
    <row r="7" spans="1:12" ht="18" customHeight="1">
      <c r="A7" s="39">
        <v>6</v>
      </c>
      <c r="B7" s="50" t="s">
        <v>515</v>
      </c>
      <c r="C7" s="51" t="s">
        <v>516</v>
      </c>
      <c r="D7" s="52">
        <v>28</v>
      </c>
      <c r="E7" s="53">
        <v>43191</v>
      </c>
      <c r="F7" s="54" t="s">
        <v>69</v>
      </c>
      <c r="G7" s="55" t="s">
        <v>517</v>
      </c>
      <c r="H7" s="56" t="s">
        <v>184</v>
      </c>
      <c r="I7" s="39">
        <v>32</v>
      </c>
      <c r="J7" s="39" t="s">
        <v>59</v>
      </c>
      <c r="K7" s="39" t="s">
        <v>72</v>
      </c>
      <c r="L7" s="39" t="s">
        <v>26</v>
      </c>
    </row>
    <row r="8" spans="1:12" ht="18" customHeight="1">
      <c r="A8" s="39">
        <v>7</v>
      </c>
      <c r="B8" s="50" t="s">
        <v>518</v>
      </c>
      <c r="C8" s="51" t="s">
        <v>519</v>
      </c>
      <c r="D8" s="52">
        <v>26</v>
      </c>
      <c r="E8" s="53">
        <v>43191</v>
      </c>
      <c r="F8" s="54" t="s">
        <v>69</v>
      </c>
      <c r="G8" s="55" t="s">
        <v>520</v>
      </c>
      <c r="H8" s="56" t="s">
        <v>184</v>
      </c>
      <c r="I8" s="39">
        <v>32</v>
      </c>
      <c r="J8" s="39" t="s">
        <v>59</v>
      </c>
      <c r="K8" s="39" t="s">
        <v>72</v>
      </c>
      <c r="L8" s="39" t="s">
        <v>26</v>
      </c>
    </row>
    <row r="9" spans="1:12" ht="18" customHeight="1">
      <c r="A9" s="39">
        <v>8</v>
      </c>
      <c r="B9" s="50" t="s">
        <v>521</v>
      </c>
      <c r="C9" s="51" t="s">
        <v>522</v>
      </c>
      <c r="D9" s="52">
        <v>22</v>
      </c>
      <c r="E9" s="53">
        <v>43191</v>
      </c>
      <c r="F9" s="54" t="s">
        <v>69</v>
      </c>
      <c r="G9" s="55" t="s">
        <v>523</v>
      </c>
      <c r="H9" s="56" t="s">
        <v>184</v>
      </c>
      <c r="I9" s="39">
        <v>32</v>
      </c>
      <c r="J9" s="39" t="s">
        <v>59</v>
      </c>
      <c r="K9" s="39" t="s">
        <v>72</v>
      </c>
      <c r="L9" s="39" t="s">
        <v>26</v>
      </c>
    </row>
    <row r="10" spans="1:12" ht="18" customHeight="1">
      <c r="A10" s="39">
        <v>9</v>
      </c>
      <c r="B10" s="50" t="s">
        <v>524</v>
      </c>
      <c r="C10" s="51" t="s">
        <v>525</v>
      </c>
      <c r="D10" s="52">
        <v>36</v>
      </c>
      <c r="E10" s="53">
        <v>43191</v>
      </c>
      <c r="F10" s="54" t="s">
        <v>69</v>
      </c>
      <c r="G10" s="55" t="s">
        <v>526</v>
      </c>
      <c r="H10" s="56" t="s">
        <v>184</v>
      </c>
      <c r="I10" s="39">
        <v>32</v>
      </c>
      <c r="J10" s="39" t="s">
        <v>59</v>
      </c>
      <c r="K10" s="39" t="s">
        <v>72</v>
      </c>
      <c r="L10" s="39" t="s">
        <v>26</v>
      </c>
    </row>
    <row r="11" spans="1:12" ht="18" customHeight="1">
      <c r="A11" s="39">
        <v>10</v>
      </c>
      <c r="B11" s="50" t="s">
        <v>527</v>
      </c>
      <c r="C11" s="51" t="s">
        <v>528</v>
      </c>
      <c r="D11" s="52">
        <v>24</v>
      </c>
      <c r="E11" s="53">
        <v>43191</v>
      </c>
      <c r="F11" s="54" t="s">
        <v>69</v>
      </c>
      <c r="G11" s="55" t="s">
        <v>529</v>
      </c>
      <c r="H11" s="56" t="s">
        <v>184</v>
      </c>
      <c r="I11" s="39">
        <v>32</v>
      </c>
      <c r="J11" s="39" t="s">
        <v>59</v>
      </c>
      <c r="K11" s="39" t="s">
        <v>72</v>
      </c>
      <c r="L11" s="39" t="s">
        <v>26</v>
      </c>
    </row>
    <row r="12" spans="1:12" ht="18" customHeight="1">
      <c r="A12" s="39">
        <v>11</v>
      </c>
      <c r="B12" s="50" t="s">
        <v>736</v>
      </c>
      <c r="C12" s="51" t="s">
        <v>737</v>
      </c>
      <c r="D12" s="52">
        <v>20</v>
      </c>
      <c r="E12" s="53">
        <v>42917</v>
      </c>
      <c r="F12" s="54" t="s">
        <v>69</v>
      </c>
      <c r="G12" s="55" t="s">
        <v>738</v>
      </c>
      <c r="H12" s="32" t="s">
        <v>184</v>
      </c>
      <c r="I12" s="39">
        <v>32</v>
      </c>
      <c r="J12" s="39" t="s">
        <v>59</v>
      </c>
      <c r="K12" s="39" t="s">
        <v>72</v>
      </c>
      <c r="L12" s="39" t="s">
        <v>26</v>
      </c>
    </row>
    <row r="13" spans="1:12" ht="18" customHeight="1">
      <c r="A13" s="39">
        <v>12</v>
      </c>
      <c r="B13" s="50" t="s">
        <v>739</v>
      </c>
      <c r="C13" s="51" t="s">
        <v>740</v>
      </c>
      <c r="D13" s="52">
        <v>22</v>
      </c>
      <c r="E13" s="53">
        <v>42917</v>
      </c>
      <c r="F13" s="54" t="s">
        <v>69</v>
      </c>
      <c r="G13" s="55" t="s">
        <v>741</v>
      </c>
      <c r="H13" s="32" t="s">
        <v>184</v>
      </c>
      <c r="I13" s="39">
        <v>32</v>
      </c>
      <c r="J13" s="39" t="s">
        <v>59</v>
      </c>
      <c r="K13" s="39" t="s">
        <v>72</v>
      </c>
      <c r="L13" s="39" t="s">
        <v>26</v>
      </c>
    </row>
    <row r="14" spans="1:12" ht="18" customHeight="1">
      <c r="A14" s="39">
        <v>13</v>
      </c>
      <c r="B14" s="50" t="s">
        <v>742</v>
      </c>
      <c r="C14" s="51" t="s">
        <v>743</v>
      </c>
      <c r="D14" s="52">
        <v>20</v>
      </c>
      <c r="E14" s="53">
        <v>42917</v>
      </c>
      <c r="F14" s="54" t="s">
        <v>69</v>
      </c>
      <c r="G14" s="55" t="s">
        <v>744</v>
      </c>
      <c r="H14" s="32" t="s">
        <v>184</v>
      </c>
      <c r="I14" s="39">
        <v>32</v>
      </c>
      <c r="J14" s="39" t="s">
        <v>59</v>
      </c>
      <c r="K14" s="39" t="s">
        <v>72</v>
      </c>
      <c r="L14" s="39" t="s">
        <v>26</v>
      </c>
    </row>
    <row r="15" spans="1:12" ht="18" customHeight="1">
      <c r="A15" s="39">
        <v>14</v>
      </c>
      <c r="B15" s="50" t="s">
        <v>745</v>
      </c>
      <c r="C15" s="51" t="s">
        <v>746</v>
      </c>
      <c r="D15" s="52">
        <v>20</v>
      </c>
      <c r="E15" s="53">
        <v>42917</v>
      </c>
      <c r="F15" s="54" t="s">
        <v>69</v>
      </c>
      <c r="G15" s="55" t="s">
        <v>738</v>
      </c>
      <c r="H15" s="32" t="s">
        <v>184</v>
      </c>
      <c r="I15" s="39">
        <v>32</v>
      </c>
      <c r="J15" s="39" t="s">
        <v>59</v>
      </c>
      <c r="K15" s="39" t="s">
        <v>72</v>
      </c>
      <c r="L15" s="39" t="s">
        <v>26</v>
      </c>
    </row>
    <row r="16" spans="1:12" ht="18" customHeight="1">
      <c r="A16" s="39">
        <v>15</v>
      </c>
      <c r="B16" s="50" t="s">
        <v>747</v>
      </c>
      <c r="C16" s="51" t="s">
        <v>748</v>
      </c>
      <c r="D16" s="52">
        <v>26</v>
      </c>
      <c r="E16" s="53">
        <v>42917</v>
      </c>
      <c r="F16" s="54" t="s">
        <v>69</v>
      </c>
      <c r="G16" s="55" t="s">
        <v>523</v>
      </c>
      <c r="H16" s="32" t="s">
        <v>184</v>
      </c>
      <c r="I16" s="39">
        <v>32</v>
      </c>
      <c r="J16" s="39" t="s">
        <v>59</v>
      </c>
      <c r="K16" s="39" t="s">
        <v>72</v>
      </c>
      <c r="L16" s="39" t="s">
        <v>26</v>
      </c>
    </row>
    <row r="17" spans="1:12" ht="18" customHeight="1">
      <c r="A17" s="39">
        <v>16</v>
      </c>
      <c r="B17" s="50" t="s">
        <v>749</v>
      </c>
      <c r="C17" s="51" t="s">
        <v>750</v>
      </c>
      <c r="D17" s="52">
        <v>30</v>
      </c>
      <c r="E17" s="53">
        <v>42917</v>
      </c>
      <c r="F17" s="54" t="s">
        <v>69</v>
      </c>
      <c r="G17" s="55" t="s">
        <v>751</v>
      </c>
      <c r="H17" s="32" t="s">
        <v>184</v>
      </c>
      <c r="I17" s="39">
        <v>32</v>
      </c>
      <c r="J17" s="39" t="s">
        <v>59</v>
      </c>
      <c r="K17" s="39" t="s">
        <v>72</v>
      </c>
      <c r="L17" s="39" t="s">
        <v>26</v>
      </c>
    </row>
    <row r="18" spans="1:12" ht="18" customHeight="1">
      <c r="A18" s="39">
        <v>17</v>
      </c>
      <c r="B18" s="50" t="s">
        <v>880</v>
      </c>
      <c r="C18" s="51" t="s">
        <v>881</v>
      </c>
      <c r="D18" s="52">
        <v>18</v>
      </c>
      <c r="E18" s="53">
        <v>42795</v>
      </c>
      <c r="F18" s="54" t="s">
        <v>69</v>
      </c>
      <c r="G18" s="55" t="s">
        <v>882</v>
      </c>
      <c r="H18" s="32" t="s">
        <v>450</v>
      </c>
      <c r="I18" s="39">
        <v>32</v>
      </c>
      <c r="J18" s="39" t="s">
        <v>59</v>
      </c>
      <c r="K18" s="39" t="s">
        <v>72</v>
      </c>
      <c r="L18" s="39" t="s">
        <v>26</v>
      </c>
    </row>
    <row r="19" spans="1:12" ht="18" customHeight="1">
      <c r="A19" s="39">
        <v>18</v>
      </c>
      <c r="B19" s="50" t="s">
        <v>883</v>
      </c>
      <c r="C19" s="51" t="s">
        <v>884</v>
      </c>
      <c r="D19" s="52">
        <v>24</v>
      </c>
      <c r="E19" s="53">
        <v>42826</v>
      </c>
      <c r="F19" s="54" t="s">
        <v>57</v>
      </c>
      <c r="G19" s="55" t="s">
        <v>885</v>
      </c>
      <c r="H19" s="32" t="s">
        <v>184</v>
      </c>
      <c r="I19" s="39">
        <v>32</v>
      </c>
      <c r="J19" s="39" t="s">
        <v>59</v>
      </c>
      <c r="K19" s="39" t="s">
        <v>72</v>
      </c>
      <c r="L19" s="39" t="s">
        <v>26</v>
      </c>
    </row>
    <row r="20" spans="1:12" ht="18" customHeight="1">
      <c r="A20" s="39">
        <v>19</v>
      </c>
      <c r="B20" s="50" t="s">
        <v>886</v>
      </c>
      <c r="C20" s="51" t="s">
        <v>887</v>
      </c>
      <c r="D20" s="52">
        <v>22</v>
      </c>
      <c r="E20" s="53">
        <v>42826</v>
      </c>
      <c r="F20" s="54" t="s">
        <v>69</v>
      </c>
      <c r="G20" s="55" t="s">
        <v>888</v>
      </c>
      <c r="H20" s="32" t="s">
        <v>184</v>
      </c>
      <c r="I20" s="39">
        <v>32</v>
      </c>
      <c r="J20" s="39" t="s">
        <v>59</v>
      </c>
      <c r="K20" s="39" t="s">
        <v>72</v>
      </c>
      <c r="L20" s="39" t="s">
        <v>26</v>
      </c>
    </row>
    <row r="21" spans="1:12" ht="18" customHeight="1">
      <c r="A21" s="39">
        <v>20</v>
      </c>
      <c r="B21" s="50" t="s">
        <v>889</v>
      </c>
      <c r="C21" s="51" t="s">
        <v>890</v>
      </c>
      <c r="D21" s="52">
        <v>20</v>
      </c>
      <c r="E21" s="53">
        <v>42736</v>
      </c>
      <c r="F21" s="54" t="s">
        <v>69</v>
      </c>
      <c r="G21" s="55" t="s">
        <v>891</v>
      </c>
      <c r="H21" s="32" t="s">
        <v>184</v>
      </c>
      <c r="I21" s="39">
        <v>32</v>
      </c>
      <c r="J21" s="39" t="s">
        <v>59</v>
      </c>
      <c r="K21" s="39" t="s">
        <v>72</v>
      </c>
      <c r="L21" s="39" t="s">
        <v>26</v>
      </c>
    </row>
    <row r="22" spans="1:12" ht="18" customHeight="1">
      <c r="A22" s="39">
        <v>21</v>
      </c>
      <c r="B22" s="50" t="s">
        <v>892</v>
      </c>
      <c r="C22" s="51" t="s">
        <v>893</v>
      </c>
      <c r="D22" s="52">
        <v>28</v>
      </c>
      <c r="E22" s="53">
        <v>42736</v>
      </c>
      <c r="F22" s="54" t="s">
        <v>894</v>
      </c>
      <c r="G22" s="55" t="s">
        <v>895</v>
      </c>
      <c r="H22" s="32" t="s">
        <v>184</v>
      </c>
      <c r="I22" s="39">
        <v>32</v>
      </c>
      <c r="J22" s="39" t="s">
        <v>59</v>
      </c>
      <c r="K22" s="39" t="s">
        <v>72</v>
      </c>
      <c r="L22" s="39" t="s">
        <v>26</v>
      </c>
    </row>
    <row r="23" spans="1:12" ht="18" customHeight="1">
      <c r="A23" s="39">
        <v>22</v>
      </c>
      <c r="B23" s="50" t="s">
        <v>896</v>
      </c>
      <c r="C23" s="51" t="s">
        <v>897</v>
      </c>
      <c r="D23" s="52">
        <v>22</v>
      </c>
      <c r="E23" s="53">
        <v>42736</v>
      </c>
      <c r="F23" s="54" t="s">
        <v>57</v>
      </c>
      <c r="G23" s="55" t="s">
        <v>898</v>
      </c>
      <c r="H23" s="32" t="s">
        <v>184</v>
      </c>
      <c r="I23" s="39">
        <v>32</v>
      </c>
      <c r="J23" s="39" t="s">
        <v>59</v>
      </c>
      <c r="K23" s="39" t="s">
        <v>72</v>
      </c>
      <c r="L23" s="39" t="s">
        <v>26</v>
      </c>
    </row>
    <row r="24" spans="1:12" ht="18" customHeight="1">
      <c r="A24" s="39">
        <v>23</v>
      </c>
      <c r="B24" s="50" t="s">
        <v>899</v>
      </c>
      <c r="C24" s="51" t="s">
        <v>900</v>
      </c>
      <c r="D24" s="52">
        <v>24</v>
      </c>
      <c r="E24" s="53">
        <v>42736</v>
      </c>
      <c r="F24" s="54" t="s">
        <v>894</v>
      </c>
      <c r="G24" s="55" t="s">
        <v>901</v>
      </c>
      <c r="H24" s="32" t="s">
        <v>184</v>
      </c>
      <c r="I24" s="39">
        <v>32</v>
      </c>
      <c r="J24" s="39" t="s">
        <v>59</v>
      </c>
      <c r="K24" s="39" t="s">
        <v>72</v>
      </c>
      <c r="L24" s="39" t="s">
        <v>26</v>
      </c>
    </row>
    <row r="25" spans="1:12" ht="18" customHeight="1">
      <c r="A25" s="39">
        <v>24</v>
      </c>
      <c r="B25" s="50" t="s">
        <v>902</v>
      </c>
      <c r="C25" s="51" t="s">
        <v>903</v>
      </c>
      <c r="D25" s="52">
        <v>26</v>
      </c>
      <c r="E25" s="53">
        <v>42736</v>
      </c>
      <c r="F25" s="54" t="s">
        <v>69</v>
      </c>
      <c r="G25" s="55" t="s">
        <v>904</v>
      </c>
      <c r="H25" s="32" t="s">
        <v>184</v>
      </c>
      <c r="I25" s="39">
        <v>32</v>
      </c>
      <c r="J25" s="39" t="s">
        <v>59</v>
      </c>
      <c r="K25" s="39" t="s">
        <v>72</v>
      </c>
      <c r="L25" s="39" t="s">
        <v>26</v>
      </c>
    </row>
    <row r="26" spans="1:12" ht="18" customHeight="1">
      <c r="A26" s="39">
        <v>25</v>
      </c>
      <c r="B26" s="50" t="s">
        <v>905</v>
      </c>
      <c r="C26" s="51" t="s">
        <v>906</v>
      </c>
      <c r="D26" s="52">
        <v>20</v>
      </c>
      <c r="E26" s="53">
        <v>42736</v>
      </c>
      <c r="F26" s="54" t="s">
        <v>69</v>
      </c>
      <c r="G26" s="55" t="s">
        <v>907</v>
      </c>
      <c r="H26" s="32" t="s">
        <v>184</v>
      </c>
      <c r="I26" s="39">
        <v>32</v>
      </c>
      <c r="J26" s="39" t="s">
        <v>59</v>
      </c>
      <c r="K26" s="39" t="s">
        <v>72</v>
      </c>
      <c r="L26" s="39" t="s">
        <v>26</v>
      </c>
    </row>
    <row r="27" spans="1:12" ht="18" customHeight="1">
      <c r="A27" s="39">
        <v>26</v>
      </c>
      <c r="B27" s="50" t="s">
        <v>1400</v>
      </c>
      <c r="C27" s="51" t="s">
        <v>1401</v>
      </c>
      <c r="D27" s="52">
        <v>20</v>
      </c>
      <c r="E27" s="53">
        <v>42370</v>
      </c>
      <c r="F27" s="54" t="s">
        <v>581</v>
      </c>
      <c r="G27" s="55" t="s">
        <v>1402</v>
      </c>
      <c r="H27" s="32" t="s">
        <v>184</v>
      </c>
      <c r="I27" s="39">
        <v>32</v>
      </c>
      <c r="J27" s="39" t="s">
        <v>59</v>
      </c>
      <c r="K27" s="39" t="s">
        <v>72</v>
      </c>
      <c r="L27" s="39" t="s">
        <v>26</v>
      </c>
    </row>
    <row r="28" spans="1:12" ht="18" customHeight="1">
      <c r="A28" s="39">
        <v>27</v>
      </c>
      <c r="B28" s="50" t="s">
        <v>1403</v>
      </c>
      <c r="C28" s="51" t="s">
        <v>1404</v>
      </c>
      <c r="D28" s="52">
        <v>18</v>
      </c>
      <c r="E28" s="53">
        <v>42370</v>
      </c>
      <c r="F28" s="54" t="s">
        <v>894</v>
      </c>
      <c r="G28" s="55" t="s">
        <v>1405</v>
      </c>
      <c r="H28" s="32" t="s">
        <v>184</v>
      </c>
      <c r="I28" s="39">
        <v>32</v>
      </c>
      <c r="J28" s="39" t="s">
        <v>59</v>
      </c>
      <c r="K28" s="39" t="s">
        <v>72</v>
      </c>
      <c r="L28" s="39" t="s">
        <v>26</v>
      </c>
    </row>
    <row r="29" spans="1:12" ht="18" customHeight="1">
      <c r="A29" s="39">
        <v>28</v>
      </c>
      <c r="B29" s="50" t="s">
        <v>1406</v>
      </c>
      <c r="C29" s="51" t="s">
        <v>1407</v>
      </c>
      <c r="D29" s="52">
        <v>24</v>
      </c>
      <c r="E29" s="53">
        <v>42370</v>
      </c>
      <c r="F29" s="54" t="s">
        <v>69</v>
      </c>
      <c r="G29" s="55" t="s">
        <v>1408</v>
      </c>
      <c r="H29" s="32" t="s">
        <v>184</v>
      </c>
      <c r="I29" s="39">
        <v>32</v>
      </c>
      <c r="J29" s="39" t="s">
        <v>59</v>
      </c>
      <c r="K29" s="39" t="s">
        <v>72</v>
      </c>
      <c r="L29" s="39" t="s">
        <v>26</v>
      </c>
    </row>
    <row r="30" spans="1:12" ht="18" customHeight="1">
      <c r="A30" s="39">
        <v>29</v>
      </c>
      <c r="B30" s="50" t="s">
        <v>1409</v>
      </c>
      <c r="C30" s="51" t="s">
        <v>1410</v>
      </c>
      <c r="D30" s="52">
        <v>20</v>
      </c>
      <c r="E30" s="53">
        <v>42370</v>
      </c>
      <c r="F30" s="54" t="s">
        <v>69</v>
      </c>
      <c r="G30" s="55" t="s">
        <v>1411</v>
      </c>
      <c r="H30" s="32" t="s">
        <v>184</v>
      </c>
      <c r="I30" s="39">
        <v>32</v>
      </c>
      <c r="J30" s="39" t="s">
        <v>59</v>
      </c>
      <c r="K30" s="39" t="s">
        <v>72</v>
      </c>
      <c r="L30" s="39" t="s">
        <v>26</v>
      </c>
    </row>
    <row r="31" spans="1:12" ht="18" customHeight="1">
      <c r="A31" s="39">
        <v>30</v>
      </c>
      <c r="B31" s="50" t="s">
        <v>1412</v>
      </c>
      <c r="C31" s="51" t="s">
        <v>1413</v>
      </c>
      <c r="D31" s="52">
        <v>28</v>
      </c>
      <c r="E31" s="53">
        <v>42370</v>
      </c>
      <c r="F31" s="54" t="s">
        <v>69</v>
      </c>
      <c r="G31" s="55" t="s">
        <v>1414</v>
      </c>
      <c r="H31" s="32" t="s">
        <v>184</v>
      </c>
      <c r="I31" s="39">
        <v>32</v>
      </c>
      <c r="J31" s="39" t="s">
        <v>59</v>
      </c>
      <c r="K31" s="39" t="s">
        <v>72</v>
      </c>
      <c r="L31" s="39" t="s">
        <v>26</v>
      </c>
    </row>
    <row r="32" spans="1:12" ht="18" customHeight="1">
      <c r="A32" s="39">
        <v>31</v>
      </c>
      <c r="B32" s="50" t="s">
        <v>1415</v>
      </c>
      <c r="C32" s="51" t="s">
        <v>1416</v>
      </c>
      <c r="D32" s="52">
        <v>20</v>
      </c>
      <c r="E32" s="53">
        <v>42370</v>
      </c>
      <c r="F32" s="54" t="s">
        <v>285</v>
      </c>
      <c r="G32" s="55" t="s">
        <v>1417</v>
      </c>
      <c r="H32" s="32" t="s">
        <v>450</v>
      </c>
      <c r="I32" s="39">
        <v>32</v>
      </c>
      <c r="J32" s="39" t="s">
        <v>59</v>
      </c>
      <c r="K32" s="39" t="s">
        <v>72</v>
      </c>
      <c r="L32" s="39" t="s">
        <v>26</v>
      </c>
    </row>
    <row r="33" spans="1:12" ht="18" customHeight="1">
      <c r="A33" s="39">
        <v>32</v>
      </c>
      <c r="B33" s="50" t="s">
        <v>1738</v>
      </c>
      <c r="C33" s="57" t="s">
        <v>1739</v>
      </c>
      <c r="D33" s="52">
        <v>18</v>
      </c>
      <c r="E33" s="58">
        <v>42156</v>
      </c>
      <c r="F33" s="54" t="s">
        <v>285</v>
      </c>
      <c r="G33" s="59" t="s">
        <v>1740</v>
      </c>
      <c r="H33" s="32" t="s">
        <v>184</v>
      </c>
      <c r="I33" s="65">
        <v>32</v>
      </c>
      <c r="J33" s="39" t="s">
        <v>59</v>
      </c>
      <c r="K33" s="39" t="s">
        <v>72</v>
      </c>
      <c r="L33" s="39" t="s">
        <v>26</v>
      </c>
    </row>
    <row r="34" spans="1:12" ht="18" customHeight="1">
      <c r="A34" s="39">
        <v>33</v>
      </c>
      <c r="B34" s="50" t="s">
        <v>1741</v>
      </c>
      <c r="C34" s="57" t="s">
        <v>1742</v>
      </c>
      <c r="D34" s="52">
        <v>21</v>
      </c>
      <c r="E34" s="58">
        <v>42156</v>
      </c>
      <c r="F34" s="54" t="s">
        <v>285</v>
      </c>
      <c r="G34" s="59" t="s">
        <v>1743</v>
      </c>
      <c r="H34" s="32" t="s">
        <v>184</v>
      </c>
      <c r="I34" s="65">
        <v>32</v>
      </c>
      <c r="J34" s="39" t="s">
        <v>59</v>
      </c>
      <c r="K34" s="39" t="s">
        <v>72</v>
      </c>
      <c r="L34" s="39" t="s">
        <v>26</v>
      </c>
    </row>
    <row r="35" spans="1:12" ht="18" customHeight="1">
      <c r="A35" s="39">
        <v>34</v>
      </c>
      <c r="B35" s="50" t="s">
        <v>1744</v>
      </c>
      <c r="C35" s="57" t="s">
        <v>1745</v>
      </c>
      <c r="D35" s="52">
        <v>20</v>
      </c>
      <c r="E35" s="58">
        <v>42156</v>
      </c>
      <c r="F35" s="54" t="s">
        <v>285</v>
      </c>
      <c r="G35" s="59" t="s">
        <v>1746</v>
      </c>
      <c r="H35" s="32" t="s">
        <v>184</v>
      </c>
      <c r="I35" s="65">
        <v>32</v>
      </c>
      <c r="J35" s="39" t="s">
        <v>59</v>
      </c>
      <c r="K35" s="39" t="s">
        <v>72</v>
      </c>
      <c r="L35" s="39" t="s">
        <v>26</v>
      </c>
    </row>
    <row r="36" spans="1:12" ht="18" customHeight="1">
      <c r="A36" s="39">
        <v>35</v>
      </c>
      <c r="B36" s="50" t="s">
        <v>1747</v>
      </c>
      <c r="C36" s="57" t="s">
        <v>1748</v>
      </c>
      <c r="D36" s="52">
        <v>24</v>
      </c>
      <c r="E36" s="58">
        <v>42156</v>
      </c>
      <c r="F36" s="54" t="s">
        <v>285</v>
      </c>
      <c r="G36" s="59" t="s">
        <v>1749</v>
      </c>
      <c r="H36" s="32" t="s">
        <v>184</v>
      </c>
      <c r="I36" s="65">
        <v>32</v>
      </c>
      <c r="J36" s="39" t="s">
        <v>59</v>
      </c>
      <c r="K36" s="39" t="s">
        <v>72</v>
      </c>
      <c r="L36" s="39" t="s">
        <v>26</v>
      </c>
    </row>
    <row r="37" spans="1:12" ht="18" customHeight="1">
      <c r="A37" s="39">
        <v>36</v>
      </c>
      <c r="B37" s="50" t="s">
        <v>1750</v>
      </c>
      <c r="C37" s="57" t="s">
        <v>1751</v>
      </c>
      <c r="D37" s="52">
        <v>17</v>
      </c>
      <c r="E37" s="58">
        <v>42156</v>
      </c>
      <c r="F37" s="54" t="s">
        <v>285</v>
      </c>
      <c r="G37" s="59" t="s">
        <v>1752</v>
      </c>
      <c r="H37" s="32" t="s">
        <v>184</v>
      </c>
      <c r="I37" s="65">
        <v>32</v>
      </c>
      <c r="J37" s="39" t="s">
        <v>59</v>
      </c>
      <c r="K37" s="39" t="s">
        <v>72</v>
      </c>
      <c r="L37" s="39" t="s">
        <v>26</v>
      </c>
    </row>
    <row r="38" spans="1:12" ht="18" customHeight="1">
      <c r="A38" s="39">
        <v>37</v>
      </c>
      <c r="B38" s="50" t="s">
        <v>1753</v>
      </c>
      <c r="C38" s="57" t="s">
        <v>1754</v>
      </c>
      <c r="D38" s="52">
        <v>24</v>
      </c>
      <c r="E38" s="58">
        <v>42156</v>
      </c>
      <c r="F38" s="54" t="s">
        <v>285</v>
      </c>
      <c r="G38" s="59" t="s">
        <v>1755</v>
      </c>
      <c r="H38" s="32" t="s">
        <v>184</v>
      </c>
      <c r="I38" s="65">
        <v>32</v>
      </c>
      <c r="J38" s="39" t="s">
        <v>59</v>
      </c>
      <c r="K38" s="39" t="s">
        <v>72</v>
      </c>
      <c r="L38" s="39" t="s">
        <v>26</v>
      </c>
    </row>
    <row r="39" spans="1:12" ht="18" customHeight="1">
      <c r="A39" s="39">
        <v>38</v>
      </c>
      <c r="B39" s="50" t="s">
        <v>2000</v>
      </c>
      <c r="C39" s="60" t="s">
        <v>2001</v>
      </c>
      <c r="D39" s="61">
        <v>20</v>
      </c>
      <c r="E39" s="62">
        <v>41821</v>
      </c>
      <c r="F39" s="32"/>
      <c r="G39" s="59" t="s">
        <v>2002</v>
      </c>
      <c r="H39" s="32" t="s">
        <v>184</v>
      </c>
      <c r="I39" s="40">
        <v>32</v>
      </c>
      <c r="J39" s="39" t="s">
        <v>59</v>
      </c>
      <c r="K39" s="39" t="s">
        <v>72</v>
      </c>
      <c r="L39" s="39" t="s">
        <v>26</v>
      </c>
    </row>
    <row r="40" spans="1:12" ht="18" customHeight="1">
      <c r="A40" s="39">
        <v>39</v>
      </c>
      <c r="B40" s="50" t="s">
        <v>2003</v>
      </c>
      <c r="C40" s="60" t="s">
        <v>2004</v>
      </c>
      <c r="D40" s="61">
        <v>20</v>
      </c>
      <c r="E40" s="62">
        <v>41821</v>
      </c>
      <c r="F40" s="32"/>
      <c r="G40" s="59" t="s">
        <v>2005</v>
      </c>
      <c r="H40" s="32" t="s">
        <v>184</v>
      </c>
      <c r="I40" s="40">
        <v>32</v>
      </c>
      <c r="J40" s="39" t="s">
        <v>59</v>
      </c>
      <c r="K40" s="39" t="s">
        <v>72</v>
      </c>
      <c r="L40" s="39" t="s">
        <v>26</v>
      </c>
    </row>
    <row r="41" spans="1:12" ht="18" customHeight="1">
      <c r="A41" s="39">
        <v>40</v>
      </c>
      <c r="B41" s="50" t="s">
        <v>2006</v>
      </c>
      <c r="C41" s="60" t="s">
        <v>2007</v>
      </c>
      <c r="D41" s="61">
        <v>22</v>
      </c>
      <c r="E41" s="62">
        <v>41821</v>
      </c>
      <c r="F41" s="32"/>
      <c r="G41" s="59" t="s">
        <v>2008</v>
      </c>
      <c r="H41" s="32" t="s">
        <v>184</v>
      </c>
      <c r="I41" s="40">
        <v>32</v>
      </c>
      <c r="J41" s="39" t="s">
        <v>59</v>
      </c>
      <c r="K41" s="39" t="s">
        <v>72</v>
      </c>
      <c r="L41" s="39" t="s">
        <v>26</v>
      </c>
    </row>
    <row r="42" spans="1:12" ht="18" customHeight="1">
      <c r="A42" s="39">
        <v>41</v>
      </c>
      <c r="B42" s="50" t="s">
        <v>2009</v>
      </c>
      <c r="C42" s="60" t="s">
        <v>2010</v>
      </c>
      <c r="D42" s="61">
        <v>15</v>
      </c>
      <c r="E42" s="62">
        <v>41821</v>
      </c>
      <c r="F42" s="32"/>
      <c r="G42" s="59" t="s">
        <v>2011</v>
      </c>
      <c r="H42" s="32" t="s">
        <v>184</v>
      </c>
      <c r="I42" s="40">
        <v>32</v>
      </c>
      <c r="J42" s="39" t="s">
        <v>59</v>
      </c>
      <c r="K42" s="39" t="s">
        <v>72</v>
      </c>
      <c r="L42" s="39" t="s">
        <v>26</v>
      </c>
    </row>
    <row r="43" spans="1:12" ht="18" customHeight="1">
      <c r="A43" s="39">
        <v>42</v>
      </c>
      <c r="B43" s="50" t="s">
        <v>2012</v>
      </c>
      <c r="C43" s="60" t="s">
        <v>2013</v>
      </c>
      <c r="D43" s="61">
        <v>28</v>
      </c>
      <c r="E43" s="62">
        <v>41821</v>
      </c>
      <c r="F43" s="32"/>
      <c r="G43" s="59" t="s">
        <v>2014</v>
      </c>
      <c r="H43" s="32" t="s">
        <v>184</v>
      </c>
      <c r="I43" s="40">
        <v>32</v>
      </c>
      <c r="J43" s="39" t="s">
        <v>59</v>
      </c>
      <c r="K43" s="39" t="s">
        <v>72</v>
      </c>
      <c r="L43" s="39" t="s">
        <v>26</v>
      </c>
    </row>
    <row r="44" spans="1:12" ht="18" customHeight="1">
      <c r="A44" s="39">
        <v>43</v>
      </c>
      <c r="B44" s="50" t="s">
        <v>2015</v>
      </c>
      <c r="C44" s="60" t="s">
        <v>2016</v>
      </c>
      <c r="D44" s="61">
        <v>23.8</v>
      </c>
      <c r="E44" s="62">
        <v>41821</v>
      </c>
      <c r="F44" s="32"/>
      <c r="G44" s="59" t="s">
        <v>2017</v>
      </c>
      <c r="H44" s="32" t="s">
        <v>184</v>
      </c>
      <c r="I44" s="40">
        <v>32</v>
      </c>
      <c r="J44" s="39" t="s">
        <v>59</v>
      </c>
      <c r="K44" s="39" t="s">
        <v>72</v>
      </c>
      <c r="L44" s="39" t="s">
        <v>26</v>
      </c>
    </row>
    <row r="45" spans="1:12" ht="18" customHeight="1">
      <c r="A45" s="39">
        <v>44</v>
      </c>
      <c r="B45" s="50" t="s">
        <v>2018</v>
      </c>
      <c r="C45" s="63" t="s">
        <v>2019</v>
      </c>
      <c r="D45" s="61">
        <v>29.8</v>
      </c>
      <c r="E45" s="62">
        <v>42005</v>
      </c>
      <c r="F45" s="32"/>
      <c r="G45" s="59" t="s">
        <v>2020</v>
      </c>
      <c r="H45" s="32" t="s">
        <v>55</v>
      </c>
      <c r="I45" s="40">
        <v>16</v>
      </c>
      <c r="J45" s="39" t="s">
        <v>59</v>
      </c>
      <c r="K45" s="39" t="s">
        <v>72</v>
      </c>
      <c r="L45" s="39" t="s">
        <v>26</v>
      </c>
    </row>
    <row r="46" spans="1:12" ht="18" customHeight="1">
      <c r="A46" s="39">
        <v>45</v>
      </c>
      <c r="B46" s="50" t="s">
        <v>2130</v>
      </c>
      <c r="C46" s="64" t="s">
        <v>2131</v>
      </c>
      <c r="D46" s="52">
        <v>19.8</v>
      </c>
      <c r="E46" s="62">
        <v>41640</v>
      </c>
      <c r="F46" s="54" t="s">
        <v>581</v>
      </c>
      <c r="G46" s="59" t="s">
        <v>2132</v>
      </c>
      <c r="H46" s="32" t="s">
        <v>184</v>
      </c>
      <c r="I46" s="39">
        <v>32</v>
      </c>
      <c r="J46" s="39" t="s">
        <v>59</v>
      </c>
      <c r="K46" s="39" t="s">
        <v>72</v>
      </c>
      <c r="L46" s="39" t="s">
        <v>26</v>
      </c>
    </row>
    <row r="47" spans="1:12" ht="18" customHeight="1">
      <c r="A47" s="39">
        <v>46</v>
      </c>
      <c r="B47" s="50" t="s">
        <v>2133</v>
      </c>
      <c r="C47" s="64" t="s">
        <v>2134</v>
      </c>
      <c r="D47" s="52">
        <v>14.8</v>
      </c>
      <c r="E47" s="62">
        <v>41640</v>
      </c>
      <c r="F47" s="54" t="s">
        <v>581</v>
      </c>
      <c r="G47" s="59" t="s">
        <v>2135</v>
      </c>
      <c r="H47" s="32" t="s">
        <v>184</v>
      </c>
      <c r="I47" s="39">
        <v>32</v>
      </c>
      <c r="J47" s="39" t="s">
        <v>59</v>
      </c>
      <c r="K47" s="39" t="s">
        <v>72</v>
      </c>
      <c r="L47" s="39" t="s">
        <v>26</v>
      </c>
    </row>
    <row r="48" spans="1:12" ht="18" customHeight="1">
      <c r="A48" s="39">
        <v>47</v>
      </c>
      <c r="B48" s="50" t="s">
        <v>2136</v>
      </c>
      <c r="C48" s="64" t="s">
        <v>2137</v>
      </c>
      <c r="D48" s="52">
        <v>16.8</v>
      </c>
      <c r="E48" s="62">
        <v>41640</v>
      </c>
      <c r="F48" s="54" t="s">
        <v>581</v>
      </c>
      <c r="G48" s="59" t="s">
        <v>2138</v>
      </c>
      <c r="H48" s="32" t="s">
        <v>184</v>
      </c>
      <c r="I48" s="39">
        <v>32</v>
      </c>
      <c r="J48" s="39" t="s">
        <v>59</v>
      </c>
      <c r="K48" s="39" t="s">
        <v>72</v>
      </c>
      <c r="L48" s="39" t="s">
        <v>26</v>
      </c>
    </row>
    <row r="49" spans="1:12" ht="18" customHeight="1">
      <c r="A49" s="39">
        <v>48</v>
      </c>
      <c r="B49" s="50" t="s">
        <v>2139</v>
      </c>
      <c r="C49" s="64" t="s">
        <v>2140</v>
      </c>
      <c r="D49" s="52">
        <v>16.8</v>
      </c>
      <c r="E49" s="62">
        <v>41640</v>
      </c>
      <c r="F49" s="54" t="s">
        <v>581</v>
      </c>
      <c r="G49" s="59" t="s">
        <v>2141</v>
      </c>
      <c r="H49" s="32" t="s">
        <v>184</v>
      </c>
      <c r="I49" s="39">
        <v>32</v>
      </c>
      <c r="J49" s="39" t="s">
        <v>59</v>
      </c>
      <c r="K49" s="39" t="s">
        <v>72</v>
      </c>
      <c r="L49" s="39" t="s">
        <v>26</v>
      </c>
    </row>
    <row r="50" spans="1:12" ht="18" customHeight="1">
      <c r="A50" s="39">
        <v>49</v>
      </c>
      <c r="B50" s="50" t="s">
        <v>2236</v>
      </c>
      <c r="C50" s="57" t="s">
        <v>2237</v>
      </c>
      <c r="D50" s="52">
        <v>13.8</v>
      </c>
      <c r="E50" s="62">
        <v>41275</v>
      </c>
      <c r="F50" s="54" t="s">
        <v>581</v>
      </c>
      <c r="G50" s="59" t="s">
        <v>2238</v>
      </c>
      <c r="H50" s="32" t="s">
        <v>184</v>
      </c>
      <c r="I50" s="39">
        <v>32</v>
      </c>
      <c r="J50" s="39" t="s">
        <v>59</v>
      </c>
      <c r="K50" s="39" t="s">
        <v>72</v>
      </c>
      <c r="L50" s="39" t="s">
        <v>26</v>
      </c>
    </row>
    <row r="51" spans="1:12" ht="18" customHeight="1">
      <c r="A51" s="39">
        <v>50</v>
      </c>
      <c r="B51" s="50" t="s">
        <v>2239</v>
      </c>
      <c r="C51" s="57" t="s">
        <v>2240</v>
      </c>
      <c r="D51" s="52">
        <v>20</v>
      </c>
      <c r="E51" s="62">
        <v>41275</v>
      </c>
      <c r="F51" s="54" t="s">
        <v>581</v>
      </c>
      <c r="G51" s="59" t="s">
        <v>2241</v>
      </c>
      <c r="H51" s="32" t="s">
        <v>184</v>
      </c>
      <c r="I51" s="39">
        <v>32</v>
      </c>
      <c r="J51" s="39" t="s">
        <v>59</v>
      </c>
      <c r="K51" s="39" t="s">
        <v>72</v>
      </c>
      <c r="L51" s="39" t="s">
        <v>26</v>
      </c>
    </row>
    <row r="52" spans="1:12" ht="18" customHeight="1">
      <c r="A52" s="39">
        <v>51</v>
      </c>
      <c r="B52" s="50" t="s">
        <v>2242</v>
      </c>
      <c r="C52" s="57" t="s">
        <v>2243</v>
      </c>
      <c r="D52" s="52">
        <v>15.8</v>
      </c>
      <c r="E52" s="62">
        <v>41275</v>
      </c>
      <c r="F52" s="54" t="s">
        <v>581</v>
      </c>
      <c r="G52" s="59" t="s">
        <v>2244</v>
      </c>
      <c r="H52" s="32" t="s">
        <v>184</v>
      </c>
      <c r="I52" s="39">
        <v>32</v>
      </c>
      <c r="J52" s="39" t="s">
        <v>59</v>
      </c>
      <c r="K52" s="39" t="s">
        <v>72</v>
      </c>
      <c r="L52" s="39" t="s">
        <v>26</v>
      </c>
    </row>
    <row r="53" spans="1:12" ht="18" customHeight="1">
      <c r="A53" s="39">
        <v>52</v>
      </c>
      <c r="B53" s="50" t="s">
        <v>2245</v>
      </c>
      <c r="C53" s="57" t="s">
        <v>2246</v>
      </c>
      <c r="D53" s="52">
        <v>18.8</v>
      </c>
      <c r="E53" s="62">
        <v>41275</v>
      </c>
      <c r="F53" s="54" t="s">
        <v>581</v>
      </c>
      <c r="G53" s="59" t="s">
        <v>2247</v>
      </c>
      <c r="H53" s="32" t="s">
        <v>184</v>
      </c>
      <c r="I53" s="39">
        <v>32</v>
      </c>
      <c r="J53" s="39" t="s">
        <v>59</v>
      </c>
      <c r="K53" s="39" t="s">
        <v>72</v>
      </c>
      <c r="L53" s="39" t="s">
        <v>26</v>
      </c>
    </row>
    <row r="54" spans="1:12" ht="18" customHeight="1">
      <c r="A54" s="39">
        <v>53</v>
      </c>
      <c r="B54" s="50" t="s">
        <v>2248</v>
      </c>
      <c r="C54" s="57" t="s">
        <v>2249</v>
      </c>
      <c r="D54" s="52">
        <v>16.5</v>
      </c>
      <c r="E54" s="62">
        <v>41275</v>
      </c>
      <c r="F54" s="54" t="s">
        <v>581</v>
      </c>
      <c r="G54" s="59" t="s">
        <v>2250</v>
      </c>
      <c r="H54" s="32" t="s">
        <v>184</v>
      </c>
      <c r="I54" s="39">
        <v>32</v>
      </c>
      <c r="J54" s="39" t="s">
        <v>59</v>
      </c>
      <c r="K54" s="39" t="s">
        <v>72</v>
      </c>
      <c r="L54" s="39" t="s">
        <v>26</v>
      </c>
    </row>
    <row r="55" spans="1:12" ht="18" customHeight="1">
      <c r="A55" s="39">
        <v>54</v>
      </c>
      <c r="B55" s="50" t="s">
        <v>2251</v>
      </c>
      <c r="C55" s="57" t="s">
        <v>2252</v>
      </c>
      <c r="D55" s="52">
        <v>13.8</v>
      </c>
      <c r="E55" s="62">
        <v>41275</v>
      </c>
      <c r="F55" s="54" t="s">
        <v>581</v>
      </c>
      <c r="G55" s="59" t="s">
        <v>2253</v>
      </c>
      <c r="H55" s="32" t="s">
        <v>184</v>
      </c>
      <c r="I55" s="39">
        <v>32</v>
      </c>
      <c r="J55" s="39" t="s">
        <v>59</v>
      </c>
      <c r="K55" s="39" t="s">
        <v>72</v>
      </c>
      <c r="L55" s="39" t="s">
        <v>26</v>
      </c>
    </row>
  </sheetData>
  <phoneticPr fontId="71" type="noConversion"/>
  <conditionalFormatting sqref="A1">
    <cfRule type="duplicateValues" dxfId="5" priority="1"/>
  </conditionalFormatting>
  <conditionalFormatting sqref="B1:B55">
    <cfRule type="duplicateValues" dxfId="4" priority="2"/>
  </conditionalFormatting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opLeftCell="A61" workbookViewId="0">
      <selection activeCell="G103" sqref="G103"/>
    </sheetView>
  </sheetViews>
  <sheetFormatPr defaultColWidth="9" defaultRowHeight="14.25"/>
  <cols>
    <col min="2" max="2" width="13.375" customWidth="1"/>
    <col min="3" max="3" width="56" customWidth="1"/>
    <col min="7" max="7" width="27" customWidth="1"/>
    <col min="8" max="8" width="20.5" customWidth="1"/>
  </cols>
  <sheetData>
    <row r="1" spans="1:12" ht="16.5">
      <c r="A1" s="3" t="s">
        <v>2642</v>
      </c>
      <c r="B1" s="3" t="s">
        <v>0</v>
      </c>
      <c r="C1" s="4" t="s">
        <v>1</v>
      </c>
      <c r="D1" s="5" t="s">
        <v>2</v>
      </c>
      <c r="E1" s="6" t="s">
        <v>3</v>
      </c>
      <c r="F1" s="27" t="s">
        <v>4</v>
      </c>
      <c r="G1" s="28" t="s">
        <v>5</v>
      </c>
      <c r="H1" s="29" t="s">
        <v>6</v>
      </c>
      <c r="I1" s="29" t="s">
        <v>7</v>
      </c>
      <c r="J1" s="29" t="s">
        <v>8</v>
      </c>
      <c r="K1" s="29" t="s">
        <v>9</v>
      </c>
      <c r="L1" s="29" t="s">
        <v>10</v>
      </c>
    </row>
    <row r="2" spans="1:12" ht="18" customHeight="1">
      <c r="A2" s="7">
        <v>1</v>
      </c>
      <c r="B2" s="8" t="s">
        <v>530</v>
      </c>
      <c r="C2" s="9" t="s">
        <v>531</v>
      </c>
      <c r="D2" s="10">
        <v>13.8</v>
      </c>
      <c r="E2" s="11">
        <v>43160</v>
      </c>
      <c r="F2" s="30" t="s">
        <v>23</v>
      </c>
      <c r="G2" s="31" t="s">
        <v>532</v>
      </c>
      <c r="H2" s="32" t="s">
        <v>55</v>
      </c>
      <c r="I2" s="39">
        <v>24</v>
      </c>
      <c r="J2" s="39" t="s">
        <v>18</v>
      </c>
      <c r="K2" s="39" t="s">
        <v>25</v>
      </c>
      <c r="L2" s="39" t="s">
        <v>26</v>
      </c>
    </row>
    <row r="3" spans="1:12" ht="18" customHeight="1">
      <c r="A3" s="7">
        <v>2</v>
      </c>
      <c r="B3" s="8" t="s">
        <v>533</v>
      </c>
      <c r="C3" s="9" t="s">
        <v>534</v>
      </c>
      <c r="D3" s="10">
        <v>13.8</v>
      </c>
      <c r="E3" s="11">
        <v>43160</v>
      </c>
      <c r="F3" s="30" t="s">
        <v>23</v>
      </c>
      <c r="G3" s="31" t="s">
        <v>532</v>
      </c>
      <c r="H3" s="32" t="s">
        <v>55</v>
      </c>
      <c r="I3" s="39">
        <v>24</v>
      </c>
      <c r="J3" s="39" t="s">
        <v>18</v>
      </c>
      <c r="K3" s="39" t="s">
        <v>25</v>
      </c>
      <c r="L3" s="39" t="s">
        <v>26</v>
      </c>
    </row>
    <row r="4" spans="1:12" ht="18" customHeight="1">
      <c r="A4" s="7">
        <v>3</v>
      </c>
      <c r="B4" s="8" t="s">
        <v>535</v>
      </c>
      <c r="C4" s="9" t="s">
        <v>536</v>
      </c>
      <c r="D4" s="10">
        <v>13.8</v>
      </c>
      <c r="E4" s="11">
        <v>43160</v>
      </c>
      <c r="F4" s="30" t="s">
        <v>23</v>
      </c>
      <c r="G4" s="31" t="s">
        <v>532</v>
      </c>
      <c r="H4" s="32" t="s">
        <v>55</v>
      </c>
      <c r="I4" s="39">
        <v>24</v>
      </c>
      <c r="J4" s="39" t="s">
        <v>18</v>
      </c>
      <c r="K4" s="39" t="s">
        <v>25</v>
      </c>
      <c r="L4" s="39" t="s">
        <v>26</v>
      </c>
    </row>
    <row r="5" spans="1:12" ht="18" customHeight="1">
      <c r="A5" s="7">
        <v>4</v>
      </c>
      <c r="B5" s="8" t="s">
        <v>537</v>
      </c>
      <c r="C5" s="9" t="s">
        <v>538</v>
      </c>
      <c r="D5" s="10">
        <v>13.8</v>
      </c>
      <c r="E5" s="11">
        <v>43160</v>
      </c>
      <c r="F5" s="30" t="s">
        <v>23</v>
      </c>
      <c r="G5" s="31" t="s">
        <v>532</v>
      </c>
      <c r="H5" s="32" t="s">
        <v>55</v>
      </c>
      <c r="I5" s="39">
        <v>24</v>
      </c>
      <c r="J5" s="39" t="s">
        <v>18</v>
      </c>
      <c r="K5" s="39" t="s">
        <v>25</v>
      </c>
      <c r="L5" s="39" t="s">
        <v>26</v>
      </c>
    </row>
    <row r="6" spans="1:12" ht="18" customHeight="1">
      <c r="A6" s="7">
        <v>5</v>
      </c>
      <c r="B6" s="8" t="s">
        <v>539</v>
      </c>
      <c r="C6" s="9" t="s">
        <v>540</v>
      </c>
      <c r="D6" s="10">
        <v>13.8</v>
      </c>
      <c r="E6" s="11">
        <v>43160</v>
      </c>
      <c r="F6" s="30" t="s">
        <v>23</v>
      </c>
      <c r="G6" s="31" t="s">
        <v>532</v>
      </c>
      <c r="H6" s="32" t="s">
        <v>55</v>
      </c>
      <c r="I6" s="39">
        <v>24</v>
      </c>
      <c r="J6" s="39" t="s">
        <v>18</v>
      </c>
      <c r="K6" s="39" t="s">
        <v>25</v>
      </c>
      <c r="L6" s="39" t="s">
        <v>26</v>
      </c>
    </row>
    <row r="7" spans="1:12" ht="18" customHeight="1">
      <c r="A7" s="7">
        <v>6</v>
      </c>
      <c r="B7" s="8" t="s">
        <v>541</v>
      </c>
      <c r="C7" s="9" t="s">
        <v>542</v>
      </c>
      <c r="D7" s="10">
        <v>13.8</v>
      </c>
      <c r="E7" s="11">
        <v>43160</v>
      </c>
      <c r="F7" s="30" t="s">
        <v>23</v>
      </c>
      <c r="G7" s="31" t="s">
        <v>532</v>
      </c>
      <c r="H7" s="32" t="s">
        <v>55</v>
      </c>
      <c r="I7" s="39">
        <v>24</v>
      </c>
      <c r="J7" s="39" t="s">
        <v>18</v>
      </c>
      <c r="K7" s="39" t="s">
        <v>25</v>
      </c>
      <c r="L7" s="39" t="s">
        <v>26</v>
      </c>
    </row>
    <row r="8" spans="1:12" ht="18" customHeight="1">
      <c r="A8" s="7">
        <v>7</v>
      </c>
      <c r="B8" s="8" t="s">
        <v>543</v>
      </c>
      <c r="C8" s="9" t="s">
        <v>544</v>
      </c>
      <c r="D8" s="10">
        <v>13.8</v>
      </c>
      <c r="E8" s="11">
        <v>43160</v>
      </c>
      <c r="F8" s="30" t="s">
        <v>23</v>
      </c>
      <c r="G8" s="31" t="s">
        <v>532</v>
      </c>
      <c r="H8" s="32" t="s">
        <v>55</v>
      </c>
      <c r="I8" s="39">
        <v>24</v>
      </c>
      <c r="J8" s="39" t="s">
        <v>18</v>
      </c>
      <c r="K8" s="39" t="s">
        <v>25</v>
      </c>
      <c r="L8" s="39" t="s">
        <v>26</v>
      </c>
    </row>
    <row r="9" spans="1:12" ht="18" customHeight="1">
      <c r="A9" s="7">
        <v>8</v>
      </c>
      <c r="B9" s="8" t="s">
        <v>545</v>
      </c>
      <c r="C9" s="9" t="s">
        <v>546</v>
      </c>
      <c r="D9" s="10">
        <v>13.8</v>
      </c>
      <c r="E9" s="11">
        <v>43160</v>
      </c>
      <c r="F9" s="30" t="s">
        <v>23</v>
      </c>
      <c r="G9" s="31" t="s">
        <v>532</v>
      </c>
      <c r="H9" s="32" t="s">
        <v>55</v>
      </c>
      <c r="I9" s="39">
        <v>24</v>
      </c>
      <c r="J9" s="39" t="s">
        <v>18</v>
      </c>
      <c r="K9" s="39" t="s">
        <v>25</v>
      </c>
      <c r="L9" s="39" t="s">
        <v>26</v>
      </c>
    </row>
    <row r="10" spans="1:12" ht="18" customHeight="1">
      <c r="A10" s="7">
        <v>9</v>
      </c>
      <c r="B10" s="8" t="s">
        <v>547</v>
      </c>
      <c r="C10" s="9" t="s">
        <v>548</v>
      </c>
      <c r="D10" s="10">
        <v>13.8</v>
      </c>
      <c r="E10" s="11">
        <v>43160</v>
      </c>
      <c r="F10" s="30" t="s">
        <v>23</v>
      </c>
      <c r="G10" s="31" t="s">
        <v>532</v>
      </c>
      <c r="H10" s="32" t="s">
        <v>55</v>
      </c>
      <c r="I10" s="39">
        <v>24</v>
      </c>
      <c r="J10" s="39" t="s">
        <v>18</v>
      </c>
      <c r="K10" s="39" t="s">
        <v>25</v>
      </c>
      <c r="L10" s="39" t="s">
        <v>26</v>
      </c>
    </row>
    <row r="11" spans="1:12" ht="18" customHeight="1">
      <c r="A11" s="7">
        <v>10</v>
      </c>
      <c r="B11" s="8" t="s">
        <v>549</v>
      </c>
      <c r="C11" s="9" t="s">
        <v>550</v>
      </c>
      <c r="D11" s="10">
        <v>13.8</v>
      </c>
      <c r="E11" s="11">
        <v>43160</v>
      </c>
      <c r="F11" s="30" t="s">
        <v>23</v>
      </c>
      <c r="G11" s="31" t="s">
        <v>532</v>
      </c>
      <c r="H11" s="32" t="s">
        <v>55</v>
      </c>
      <c r="I11" s="39">
        <v>24</v>
      </c>
      <c r="J11" s="39" t="s">
        <v>18</v>
      </c>
      <c r="K11" s="39" t="s">
        <v>25</v>
      </c>
      <c r="L11" s="39" t="s">
        <v>26</v>
      </c>
    </row>
    <row r="12" spans="1:12" ht="18" customHeight="1">
      <c r="A12" s="7">
        <v>11</v>
      </c>
      <c r="B12" s="8" t="s">
        <v>591</v>
      </c>
      <c r="C12" s="9" t="s">
        <v>592</v>
      </c>
      <c r="D12" s="10">
        <v>18</v>
      </c>
      <c r="E12" s="11">
        <v>43101</v>
      </c>
      <c r="F12" s="30" t="s">
        <v>23</v>
      </c>
      <c r="G12" s="31" t="s">
        <v>593</v>
      </c>
      <c r="H12" s="32" t="s">
        <v>450</v>
      </c>
      <c r="I12" s="39">
        <v>12</v>
      </c>
      <c r="J12" s="39" t="s">
        <v>18</v>
      </c>
      <c r="K12" s="39" t="s">
        <v>25</v>
      </c>
      <c r="L12" s="39" t="s">
        <v>26</v>
      </c>
    </row>
    <row r="13" spans="1:12" ht="18" customHeight="1">
      <c r="A13" s="7">
        <v>12</v>
      </c>
      <c r="B13" s="8" t="s">
        <v>594</v>
      </c>
      <c r="C13" s="9" t="s">
        <v>595</v>
      </c>
      <c r="D13" s="10">
        <v>18</v>
      </c>
      <c r="E13" s="11">
        <v>43101</v>
      </c>
      <c r="F13" s="30" t="s">
        <v>23</v>
      </c>
      <c r="G13" s="31" t="s">
        <v>596</v>
      </c>
      <c r="H13" s="32" t="s">
        <v>450</v>
      </c>
      <c r="I13" s="39">
        <v>12</v>
      </c>
      <c r="J13" s="39" t="s">
        <v>18</v>
      </c>
      <c r="K13" s="39" t="s">
        <v>25</v>
      </c>
      <c r="L13" s="39" t="s">
        <v>26</v>
      </c>
    </row>
    <row r="14" spans="1:12" ht="18" customHeight="1">
      <c r="A14" s="7">
        <v>13</v>
      </c>
      <c r="B14" s="8" t="s">
        <v>597</v>
      </c>
      <c r="C14" s="9" t="s">
        <v>598</v>
      </c>
      <c r="D14" s="10">
        <v>18</v>
      </c>
      <c r="E14" s="11">
        <v>43101</v>
      </c>
      <c r="F14" s="30" t="s">
        <v>23</v>
      </c>
      <c r="G14" s="31" t="s">
        <v>599</v>
      </c>
      <c r="H14" s="32" t="s">
        <v>450</v>
      </c>
      <c r="I14" s="39">
        <v>12</v>
      </c>
      <c r="J14" s="39" t="s">
        <v>18</v>
      </c>
      <c r="K14" s="39" t="s">
        <v>25</v>
      </c>
      <c r="L14" s="39" t="s">
        <v>26</v>
      </c>
    </row>
    <row r="15" spans="1:12" ht="18" customHeight="1">
      <c r="A15" s="7">
        <v>14</v>
      </c>
      <c r="B15" s="8" t="s">
        <v>600</v>
      </c>
      <c r="C15" s="9" t="s">
        <v>601</v>
      </c>
      <c r="D15" s="10">
        <v>18</v>
      </c>
      <c r="E15" s="11">
        <v>43101</v>
      </c>
      <c r="F15" s="30" t="s">
        <v>23</v>
      </c>
      <c r="G15" s="31" t="s">
        <v>602</v>
      </c>
      <c r="H15" s="32" t="s">
        <v>450</v>
      </c>
      <c r="I15" s="39">
        <v>12</v>
      </c>
      <c r="J15" s="39" t="s">
        <v>18</v>
      </c>
      <c r="K15" s="39" t="s">
        <v>25</v>
      </c>
      <c r="L15" s="39" t="s">
        <v>26</v>
      </c>
    </row>
    <row r="16" spans="1:12" ht="18" customHeight="1">
      <c r="A16" s="7">
        <v>15</v>
      </c>
      <c r="B16" s="8" t="s">
        <v>603</v>
      </c>
      <c r="C16" s="9" t="s">
        <v>604</v>
      </c>
      <c r="D16" s="10">
        <v>18</v>
      </c>
      <c r="E16" s="11">
        <v>43101</v>
      </c>
      <c r="F16" s="30" t="s">
        <v>23</v>
      </c>
      <c r="G16" s="31" t="s">
        <v>605</v>
      </c>
      <c r="H16" s="32" t="s">
        <v>450</v>
      </c>
      <c r="I16" s="39">
        <v>12</v>
      </c>
      <c r="J16" s="39" t="s">
        <v>18</v>
      </c>
      <c r="K16" s="39" t="s">
        <v>25</v>
      </c>
      <c r="L16" s="39" t="s">
        <v>26</v>
      </c>
    </row>
    <row r="17" spans="1:12" ht="18" customHeight="1">
      <c r="A17" s="7">
        <v>16</v>
      </c>
      <c r="B17" s="8" t="s">
        <v>606</v>
      </c>
      <c r="C17" s="9" t="s">
        <v>607</v>
      </c>
      <c r="D17" s="10">
        <v>18</v>
      </c>
      <c r="E17" s="11">
        <v>43101</v>
      </c>
      <c r="F17" s="30" t="s">
        <v>23</v>
      </c>
      <c r="G17" s="31" t="s">
        <v>608</v>
      </c>
      <c r="H17" s="32" t="s">
        <v>450</v>
      </c>
      <c r="I17" s="39">
        <v>12</v>
      </c>
      <c r="J17" s="39" t="s">
        <v>18</v>
      </c>
      <c r="K17" s="39" t="s">
        <v>25</v>
      </c>
      <c r="L17" s="39" t="s">
        <v>26</v>
      </c>
    </row>
    <row r="18" spans="1:12" ht="18" customHeight="1">
      <c r="A18" s="7">
        <v>17</v>
      </c>
      <c r="B18" s="8" t="s">
        <v>654</v>
      </c>
      <c r="C18" s="9" t="s">
        <v>655</v>
      </c>
      <c r="D18" s="10">
        <v>16</v>
      </c>
      <c r="E18" s="11">
        <v>43009</v>
      </c>
      <c r="F18" s="30" t="s">
        <v>64</v>
      </c>
      <c r="G18" s="31" t="s">
        <v>656</v>
      </c>
      <c r="H18" s="32" t="s">
        <v>55</v>
      </c>
      <c r="I18" s="39">
        <v>16</v>
      </c>
      <c r="J18" s="39" t="s">
        <v>18</v>
      </c>
      <c r="K18" s="39" t="s">
        <v>25</v>
      </c>
      <c r="L18" s="39" t="s">
        <v>26</v>
      </c>
    </row>
    <row r="19" spans="1:12" ht="18" customHeight="1">
      <c r="A19" s="7">
        <v>18</v>
      </c>
      <c r="B19" s="8" t="s">
        <v>713</v>
      </c>
      <c r="C19" s="9" t="s">
        <v>714</v>
      </c>
      <c r="D19" s="10">
        <v>16.8</v>
      </c>
      <c r="E19" s="11">
        <v>42948</v>
      </c>
      <c r="F19" s="30" t="s">
        <v>23</v>
      </c>
      <c r="G19" s="31" t="s">
        <v>715</v>
      </c>
      <c r="H19" s="32" t="s">
        <v>184</v>
      </c>
      <c r="I19" s="39">
        <v>12</v>
      </c>
      <c r="J19" s="39" t="s">
        <v>18</v>
      </c>
      <c r="K19" s="39" t="s">
        <v>25</v>
      </c>
      <c r="L19" s="39" t="s">
        <v>26</v>
      </c>
    </row>
    <row r="20" spans="1:12" ht="18" customHeight="1">
      <c r="A20" s="7">
        <v>19</v>
      </c>
      <c r="B20" s="8" t="s">
        <v>717</v>
      </c>
      <c r="C20" s="9" t="s">
        <v>718</v>
      </c>
      <c r="D20" s="10">
        <v>16.8</v>
      </c>
      <c r="E20" s="11">
        <v>42948</v>
      </c>
      <c r="F20" s="30" t="s">
        <v>23</v>
      </c>
      <c r="G20" s="31" t="s">
        <v>719</v>
      </c>
      <c r="H20" s="32" t="s">
        <v>184</v>
      </c>
      <c r="I20" s="39">
        <v>12</v>
      </c>
      <c r="J20" s="39" t="s">
        <v>18</v>
      </c>
      <c r="K20" s="39" t="s">
        <v>25</v>
      </c>
      <c r="L20" s="39" t="s">
        <v>26</v>
      </c>
    </row>
    <row r="21" spans="1:12" ht="18" customHeight="1">
      <c r="A21" s="7">
        <v>20</v>
      </c>
      <c r="B21" s="8" t="s">
        <v>720</v>
      </c>
      <c r="C21" s="9" t="s">
        <v>721</v>
      </c>
      <c r="D21" s="10">
        <v>16.8</v>
      </c>
      <c r="E21" s="11">
        <v>42948</v>
      </c>
      <c r="F21" s="30" t="s">
        <v>23</v>
      </c>
      <c r="G21" s="31" t="s">
        <v>722</v>
      </c>
      <c r="H21" s="32" t="s">
        <v>184</v>
      </c>
      <c r="I21" s="39">
        <v>12</v>
      </c>
      <c r="J21" s="39" t="s">
        <v>18</v>
      </c>
      <c r="K21" s="39" t="s">
        <v>25</v>
      </c>
      <c r="L21" s="39" t="s">
        <v>26</v>
      </c>
    </row>
    <row r="22" spans="1:12" ht="18" customHeight="1">
      <c r="A22" s="7">
        <v>21</v>
      </c>
      <c r="B22" s="8" t="s">
        <v>723</v>
      </c>
      <c r="C22" s="9" t="s">
        <v>724</v>
      </c>
      <c r="D22" s="10">
        <v>16.8</v>
      </c>
      <c r="E22" s="11">
        <v>42948</v>
      </c>
      <c r="F22" s="30" t="s">
        <v>23</v>
      </c>
      <c r="G22" s="31" t="s">
        <v>725</v>
      </c>
      <c r="H22" s="32" t="s">
        <v>184</v>
      </c>
      <c r="I22" s="39">
        <v>12</v>
      </c>
      <c r="J22" s="39" t="s">
        <v>18</v>
      </c>
      <c r="K22" s="39" t="s">
        <v>25</v>
      </c>
      <c r="L22" s="39" t="s">
        <v>26</v>
      </c>
    </row>
    <row r="23" spans="1:12" ht="18" customHeight="1">
      <c r="A23" s="7">
        <v>22</v>
      </c>
      <c r="B23" s="8" t="s">
        <v>726</v>
      </c>
      <c r="C23" s="9" t="s">
        <v>727</v>
      </c>
      <c r="D23" s="10">
        <v>16.8</v>
      </c>
      <c r="E23" s="11">
        <v>42948</v>
      </c>
      <c r="F23" s="30" t="s">
        <v>23</v>
      </c>
      <c r="G23" s="31" t="s">
        <v>728</v>
      </c>
      <c r="H23" s="32" t="s">
        <v>184</v>
      </c>
      <c r="I23" s="39">
        <v>12</v>
      </c>
      <c r="J23" s="39" t="s">
        <v>18</v>
      </c>
      <c r="K23" s="39" t="s">
        <v>25</v>
      </c>
      <c r="L23" s="39" t="s">
        <v>26</v>
      </c>
    </row>
    <row r="24" spans="1:12" ht="18" customHeight="1">
      <c r="A24" s="7">
        <v>23</v>
      </c>
      <c r="B24" s="8" t="s">
        <v>729</v>
      </c>
      <c r="C24" s="9" t="s">
        <v>730</v>
      </c>
      <c r="D24" s="10">
        <v>16.8</v>
      </c>
      <c r="E24" s="11">
        <v>42948</v>
      </c>
      <c r="F24" s="30" t="s">
        <v>23</v>
      </c>
      <c r="G24" s="31" t="s">
        <v>731</v>
      </c>
      <c r="H24" s="32" t="s">
        <v>184</v>
      </c>
      <c r="I24" s="39">
        <v>12</v>
      </c>
      <c r="J24" s="39" t="s">
        <v>18</v>
      </c>
      <c r="K24" s="39" t="s">
        <v>25</v>
      </c>
      <c r="L24" s="39" t="s">
        <v>26</v>
      </c>
    </row>
    <row r="25" spans="1:12" ht="18" customHeight="1">
      <c r="A25" s="7">
        <v>24</v>
      </c>
      <c r="B25" s="8" t="s">
        <v>944</v>
      </c>
      <c r="C25" s="9" t="s">
        <v>945</v>
      </c>
      <c r="D25" s="10">
        <v>14.8</v>
      </c>
      <c r="E25" s="11">
        <v>42736</v>
      </c>
      <c r="F25" s="30" t="s">
        <v>23</v>
      </c>
      <c r="G25" s="31" t="s">
        <v>946</v>
      </c>
      <c r="H25" s="32" t="s">
        <v>184</v>
      </c>
      <c r="I25" s="39">
        <v>12</v>
      </c>
      <c r="J25" s="39" t="s">
        <v>18</v>
      </c>
      <c r="K25" s="39" t="s">
        <v>25</v>
      </c>
      <c r="L25" s="39" t="s">
        <v>26</v>
      </c>
    </row>
    <row r="26" spans="1:12" ht="18" customHeight="1">
      <c r="A26" s="7">
        <v>25</v>
      </c>
      <c r="B26" s="8" t="s">
        <v>947</v>
      </c>
      <c r="C26" s="9" t="s">
        <v>948</v>
      </c>
      <c r="D26" s="10">
        <v>14.8</v>
      </c>
      <c r="E26" s="11">
        <v>42736</v>
      </c>
      <c r="F26" s="30" t="s">
        <v>23</v>
      </c>
      <c r="G26" s="31" t="s">
        <v>949</v>
      </c>
      <c r="H26" s="32" t="s">
        <v>184</v>
      </c>
      <c r="I26" s="39">
        <v>12</v>
      </c>
      <c r="J26" s="39" t="s">
        <v>18</v>
      </c>
      <c r="K26" s="39" t="s">
        <v>25</v>
      </c>
      <c r="L26" s="39" t="s">
        <v>26</v>
      </c>
    </row>
    <row r="27" spans="1:12" ht="18" customHeight="1">
      <c r="A27" s="7">
        <v>26</v>
      </c>
      <c r="B27" s="8" t="s">
        <v>950</v>
      </c>
      <c r="C27" s="9" t="s">
        <v>951</v>
      </c>
      <c r="D27" s="10">
        <v>14.8</v>
      </c>
      <c r="E27" s="11">
        <v>42736</v>
      </c>
      <c r="F27" s="30" t="s">
        <v>23</v>
      </c>
      <c r="G27" s="31" t="s">
        <v>952</v>
      </c>
      <c r="H27" s="32" t="s">
        <v>184</v>
      </c>
      <c r="I27" s="39">
        <v>12</v>
      </c>
      <c r="J27" s="39" t="s">
        <v>18</v>
      </c>
      <c r="K27" s="39" t="s">
        <v>25</v>
      </c>
      <c r="L27" s="39" t="s">
        <v>26</v>
      </c>
    </row>
    <row r="28" spans="1:12" ht="18" customHeight="1">
      <c r="A28" s="7">
        <v>27</v>
      </c>
      <c r="B28" s="8" t="s">
        <v>953</v>
      </c>
      <c r="C28" s="9" t="s">
        <v>954</v>
      </c>
      <c r="D28" s="10">
        <v>14.8</v>
      </c>
      <c r="E28" s="11">
        <v>42736</v>
      </c>
      <c r="F28" s="30" t="s">
        <v>23</v>
      </c>
      <c r="G28" s="31" t="s">
        <v>955</v>
      </c>
      <c r="H28" s="32" t="s">
        <v>184</v>
      </c>
      <c r="I28" s="39">
        <v>12</v>
      </c>
      <c r="J28" s="39" t="s">
        <v>18</v>
      </c>
      <c r="K28" s="39" t="s">
        <v>25</v>
      </c>
      <c r="L28" s="39" t="s">
        <v>26</v>
      </c>
    </row>
    <row r="29" spans="1:12" ht="18" customHeight="1">
      <c r="A29" s="7">
        <v>28</v>
      </c>
      <c r="B29" s="8" t="s">
        <v>956</v>
      </c>
      <c r="C29" s="9" t="s">
        <v>957</v>
      </c>
      <c r="D29" s="10">
        <v>14.8</v>
      </c>
      <c r="E29" s="11">
        <v>42736</v>
      </c>
      <c r="F29" s="30" t="s">
        <v>23</v>
      </c>
      <c r="G29" s="31" t="s">
        <v>958</v>
      </c>
      <c r="H29" s="32" t="s">
        <v>184</v>
      </c>
      <c r="I29" s="39">
        <v>12</v>
      </c>
      <c r="J29" s="39" t="s">
        <v>18</v>
      </c>
      <c r="K29" s="39" t="s">
        <v>25</v>
      </c>
      <c r="L29" s="39" t="s">
        <v>26</v>
      </c>
    </row>
    <row r="30" spans="1:12" ht="18" customHeight="1">
      <c r="A30" s="7">
        <v>29</v>
      </c>
      <c r="B30" s="8" t="s">
        <v>959</v>
      </c>
      <c r="C30" s="9" t="s">
        <v>960</v>
      </c>
      <c r="D30" s="10">
        <v>14.8</v>
      </c>
      <c r="E30" s="11">
        <v>42736</v>
      </c>
      <c r="F30" s="30" t="s">
        <v>23</v>
      </c>
      <c r="G30" s="31" t="s">
        <v>961</v>
      </c>
      <c r="H30" s="32" t="s">
        <v>184</v>
      </c>
      <c r="I30" s="39">
        <v>12</v>
      </c>
      <c r="J30" s="39" t="s">
        <v>18</v>
      </c>
      <c r="K30" s="39" t="s">
        <v>25</v>
      </c>
      <c r="L30" s="39" t="s">
        <v>26</v>
      </c>
    </row>
    <row r="31" spans="1:12" ht="18" customHeight="1">
      <c r="A31" s="7">
        <v>30</v>
      </c>
      <c r="B31" s="8" t="s">
        <v>1001</v>
      </c>
      <c r="C31" s="9" t="s">
        <v>1002</v>
      </c>
      <c r="D31" s="10">
        <v>13.8</v>
      </c>
      <c r="E31" s="11">
        <v>42552</v>
      </c>
      <c r="F31" s="30" t="s">
        <v>23</v>
      </c>
      <c r="G31" s="31" t="s">
        <v>1003</v>
      </c>
      <c r="H31" s="32" t="s">
        <v>184</v>
      </c>
      <c r="I31" s="39">
        <v>12</v>
      </c>
      <c r="J31" s="39" t="s">
        <v>18</v>
      </c>
      <c r="K31" s="39" t="s">
        <v>25</v>
      </c>
      <c r="L31" s="39" t="s">
        <v>26</v>
      </c>
    </row>
    <row r="32" spans="1:12" ht="18" customHeight="1">
      <c r="A32" s="7">
        <v>31</v>
      </c>
      <c r="B32" s="8" t="s">
        <v>1004</v>
      </c>
      <c r="C32" s="9" t="s">
        <v>1005</v>
      </c>
      <c r="D32" s="10">
        <v>13.8</v>
      </c>
      <c r="E32" s="11">
        <v>42552</v>
      </c>
      <c r="F32" s="30" t="s">
        <v>23</v>
      </c>
      <c r="G32" s="31" t="s">
        <v>1006</v>
      </c>
      <c r="H32" s="32" t="s">
        <v>184</v>
      </c>
      <c r="I32" s="39">
        <v>12</v>
      </c>
      <c r="J32" s="39" t="s">
        <v>18</v>
      </c>
      <c r="K32" s="39" t="s">
        <v>25</v>
      </c>
      <c r="L32" s="39" t="s">
        <v>26</v>
      </c>
    </row>
    <row r="33" spans="1:12" ht="18" customHeight="1">
      <c r="A33" s="7">
        <v>32</v>
      </c>
      <c r="B33" s="8" t="s">
        <v>1007</v>
      </c>
      <c r="C33" s="9" t="s">
        <v>1008</v>
      </c>
      <c r="D33" s="10">
        <v>13.8</v>
      </c>
      <c r="E33" s="11">
        <v>42552</v>
      </c>
      <c r="F33" s="30" t="s">
        <v>23</v>
      </c>
      <c r="G33" s="31" t="s">
        <v>1009</v>
      </c>
      <c r="H33" s="32" t="s">
        <v>184</v>
      </c>
      <c r="I33" s="39">
        <v>12</v>
      </c>
      <c r="J33" s="39" t="s">
        <v>18</v>
      </c>
      <c r="K33" s="39" t="s">
        <v>25</v>
      </c>
      <c r="L33" s="39" t="s">
        <v>26</v>
      </c>
    </row>
    <row r="34" spans="1:12" ht="18" customHeight="1">
      <c r="A34" s="7">
        <v>33</v>
      </c>
      <c r="B34" s="8" t="s">
        <v>1010</v>
      </c>
      <c r="C34" s="9" t="s">
        <v>1011</v>
      </c>
      <c r="D34" s="10">
        <v>13.8</v>
      </c>
      <c r="E34" s="11">
        <v>42552</v>
      </c>
      <c r="F34" s="30" t="s">
        <v>23</v>
      </c>
      <c r="G34" s="31" t="s">
        <v>1012</v>
      </c>
      <c r="H34" s="32" t="s">
        <v>184</v>
      </c>
      <c r="I34" s="39">
        <v>12</v>
      </c>
      <c r="J34" s="39" t="s">
        <v>18</v>
      </c>
      <c r="K34" s="39" t="s">
        <v>25</v>
      </c>
      <c r="L34" s="39" t="s">
        <v>26</v>
      </c>
    </row>
    <row r="35" spans="1:12" ht="18" customHeight="1">
      <c r="A35" s="7">
        <v>34</v>
      </c>
      <c r="B35" s="8" t="s">
        <v>1013</v>
      </c>
      <c r="C35" s="9" t="s">
        <v>1014</v>
      </c>
      <c r="D35" s="10">
        <v>13.8</v>
      </c>
      <c r="E35" s="11">
        <v>42552</v>
      </c>
      <c r="F35" s="30" t="s">
        <v>23</v>
      </c>
      <c r="G35" s="31" t="s">
        <v>1015</v>
      </c>
      <c r="H35" s="32" t="s">
        <v>184</v>
      </c>
      <c r="I35" s="39">
        <v>12</v>
      </c>
      <c r="J35" s="39" t="s">
        <v>18</v>
      </c>
      <c r="K35" s="39" t="s">
        <v>25</v>
      </c>
      <c r="L35" s="39" t="s">
        <v>26</v>
      </c>
    </row>
    <row r="36" spans="1:12" ht="18" customHeight="1">
      <c r="A36" s="7">
        <v>35</v>
      </c>
      <c r="B36" s="8" t="s">
        <v>1016</v>
      </c>
      <c r="C36" s="9" t="s">
        <v>1017</v>
      </c>
      <c r="D36" s="10">
        <v>13.8</v>
      </c>
      <c r="E36" s="11">
        <v>42552</v>
      </c>
      <c r="F36" s="30" t="s">
        <v>23</v>
      </c>
      <c r="G36" s="31" t="s">
        <v>1018</v>
      </c>
      <c r="H36" s="32" t="s">
        <v>184</v>
      </c>
      <c r="I36" s="39">
        <v>12</v>
      </c>
      <c r="J36" s="39" t="s">
        <v>18</v>
      </c>
      <c r="K36" s="39" t="s">
        <v>25</v>
      </c>
      <c r="L36" s="39" t="s">
        <v>26</v>
      </c>
    </row>
    <row r="37" spans="1:12" ht="18" customHeight="1">
      <c r="A37" s="7">
        <v>36</v>
      </c>
      <c r="B37" s="8" t="s">
        <v>1019</v>
      </c>
      <c r="C37" s="9" t="s">
        <v>1020</v>
      </c>
      <c r="D37" s="10">
        <v>13.8</v>
      </c>
      <c r="E37" s="11">
        <v>42552</v>
      </c>
      <c r="F37" s="30" t="s">
        <v>23</v>
      </c>
      <c r="G37" s="31" t="s">
        <v>1021</v>
      </c>
      <c r="H37" s="32" t="s">
        <v>184</v>
      </c>
      <c r="I37" s="39">
        <v>12</v>
      </c>
      <c r="J37" s="39" t="s">
        <v>18</v>
      </c>
      <c r="K37" s="39" t="s">
        <v>25</v>
      </c>
      <c r="L37" s="39" t="s">
        <v>26</v>
      </c>
    </row>
    <row r="38" spans="1:12" ht="18" customHeight="1">
      <c r="A38" s="7">
        <v>37</v>
      </c>
      <c r="B38" s="8" t="s">
        <v>1022</v>
      </c>
      <c r="C38" s="9" t="s">
        <v>1023</v>
      </c>
      <c r="D38" s="10">
        <v>13.8</v>
      </c>
      <c r="E38" s="11">
        <v>42552</v>
      </c>
      <c r="F38" s="30" t="s">
        <v>23</v>
      </c>
      <c r="G38" s="31" t="s">
        <v>1024</v>
      </c>
      <c r="H38" s="32" t="s">
        <v>184</v>
      </c>
      <c r="I38" s="39">
        <v>12</v>
      </c>
      <c r="J38" s="39" t="s">
        <v>18</v>
      </c>
      <c r="K38" s="39" t="s">
        <v>25</v>
      </c>
      <c r="L38" s="39" t="s">
        <v>26</v>
      </c>
    </row>
    <row r="39" spans="1:12" ht="18" customHeight="1">
      <c r="A39" s="7">
        <v>38</v>
      </c>
      <c r="B39" s="8" t="s">
        <v>1025</v>
      </c>
      <c r="C39" s="9" t="s">
        <v>1026</v>
      </c>
      <c r="D39" s="10">
        <v>16</v>
      </c>
      <c r="E39" s="11">
        <v>42644</v>
      </c>
      <c r="F39" s="30" t="s">
        <v>64</v>
      </c>
      <c r="G39" s="31" t="s">
        <v>1027</v>
      </c>
      <c r="H39" s="32" t="s">
        <v>55</v>
      </c>
      <c r="I39" s="39">
        <v>16</v>
      </c>
      <c r="J39" s="39" t="s">
        <v>18</v>
      </c>
      <c r="K39" s="39" t="s">
        <v>25</v>
      </c>
      <c r="L39" s="39" t="s">
        <v>26</v>
      </c>
    </row>
    <row r="40" spans="1:12" ht="18" customHeight="1">
      <c r="A40" s="7">
        <v>39</v>
      </c>
      <c r="B40" s="8" t="s">
        <v>1028</v>
      </c>
      <c r="C40" s="9" t="s">
        <v>1029</v>
      </c>
      <c r="D40" s="10">
        <v>16</v>
      </c>
      <c r="E40" s="11">
        <v>42644</v>
      </c>
      <c r="F40" s="30" t="s">
        <v>64</v>
      </c>
      <c r="G40" s="31" t="s">
        <v>1027</v>
      </c>
      <c r="H40" s="32" t="s">
        <v>55</v>
      </c>
      <c r="I40" s="39">
        <v>16</v>
      </c>
      <c r="J40" s="39" t="s">
        <v>18</v>
      </c>
      <c r="K40" s="39" t="s">
        <v>25</v>
      </c>
      <c r="L40" s="39" t="s">
        <v>26</v>
      </c>
    </row>
    <row r="41" spans="1:12" ht="18" customHeight="1">
      <c r="A41" s="7">
        <v>40</v>
      </c>
      <c r="B41" s="8" t="s">
        <v>1030</v>
      </c>
      <c r="C41" s="9" t="s">
        <v>1031</v>
      </c>
      <c r="D41" s="10">
        <v>16</v>
      </c>
      <c r="E41" s="11">
        <v>42644</v>
      </c>
      <c r="F41" s="30" t="s">
        <v>64</v>
      </c>
      <c r="G41" s="31" t="s">
        <v>1027</v>
      </c>
      <c r="H41" s="32" t="s">
        <v>55</v>
      </c>
      <c r="I41" s="39">
        <v>16</v>
      </c>
      <c r="J41" s="39" t="s">
        <v>18</v>
      </c>
      <c r="K41" s="39" t="s">
        <v>25</v>
      </c>
      <c r="L41" s="39" t="s">
        <v>26</v>
      </c>
    </row>
    <row r="42" spans="1:12" ht="18" customHeight="1">
      <c r="A42" s="7">
        <v>41</v>
      </c>
      <c r="B42" s="8" t="s">
        <v>1032</v>
      </c>
      <c r="C42" s="9" t="s">
        <v>1033</v>
      </c>
      <c r="D42" s="10">
        <v>16</v>
      </c>
      <c r="E42" s="11">
        <v>42644</v>
      </c>
      <c r="F42" s="30" t="s">
        <v>64</v>
      </c>
      <c r="G42" s="31" t="s">
        <v>1027</v>
      </c>
      <c r="H42" s="32" t="s">
        <v>55</v>
      </c>
      <c r="I42" s="39">
        <v>16</v>
      </c>
      <c r="J42" s="39" t="s">
        <v>18</v>
      </c>
      <c r="K42" s="39" t="s">
        <v>25</v>
      </c>
      <c r="L42" s="39" t="s">
        <v>26</v>
      </c>
    </row>
    <row r="43" spans="1:12" ht="18" customHeight="1">
      <c r="A43" s="7">
        <v>42</v>
      </c>
      <c r="B43" s="8" t="s">
        <v>1311</v>
      </c>
      <c r="C43" s="9" t="s">
        <v>1312</v>
      </c>
      <c r="D43" s="10">
        <v>16</v>
      </c>
      <c r="E43" s="11">
        <v>42522</v>
      </c>
      <c r="F43" s="30" t="s">
        <v>23</v>
      </c>
      <c r="G43" s="31" t="s">
        <v>1313</v>
      </c>
      <c r="H43" s="32" t="s">
        <v>55</v>
      </c>
      <c r="I43" s="39">
        <v>12</v>
      </c>
      <c r="J43" s="39" t="s">
        <v>18</v>
      </c>
      <c r="K43" s="39" t="s">
        <v>25</v>
      </c>
      <c r="L43" s="39" t="s">
        <v>26</v>
      </c>
    </row>
    <row r="44" spans="1:12" ht="18" customHeight="1">
      <c r="A44" s="7">
        <v>43</v>
      </c>
      <c r="B44" s="8" t="s">
        <v>1314</v>
      </c>
      <c r="C44" s="9" t="s">
        <v>1315</v>
      </c>
      <c r="D44" s="10">
        <v>16</v>
      </c>
      <c r="E44" s="11">
        <v>42522</v>
      </c>
      <c r="F44" s="30" t="s">
        <v>23</v>
      </c>
      <c r="G44" s="31" t="s">
        <v>1316</v>
      </c>
      <c r="H44" s="32" t="s">
        <v>55</v>
      </c>
      <c r="I44" s="39">
        <v>12</v>
      </c>
      <c r="J44" s="39" t="s">
        <v>18</v>
      </c>
      <c r="K44" s="39" t="s">
        <v>25</v>
      </c>
      <c r="L44" s="39" t="s">
        <v>26</v>
      </c>
    </row>
    <row r="45" spans="1:12" ht="18" customHeight="1">
      <c r="A45" s="7">
        <v>44</v>
      </c>
      <c r="B45" s="8" t="s">
        <v>1317</v>
      </c>
      <c r="C45" s="9" t="s">
        <v>1318</v>
      </c>
      <c r="D45" s="10">
        <v>16</v>
      </c>
      <c r="E45" s="11">
        <v>42522</v>
      </c>
      <c r="F45" s="30" t="s">
        <v>23</v>
      </c>
      <c r="G45" s="31" t="s">
        <v>1319</v>
      </c>
      <c r="H45" s="32" t="s">
        <v>55</v>
      </c>
      <c r="I45" s="39">
        <v>12</v>
      </c>
      <c r="J45" s="39" t="s">
        <v>18</v>
      </c>
      <c r="K45" s="39" t="s">
        <v>25</v>
      </c>
      <c r="L45" s="39" t="s">
        <v>26</v>
      </c>
    </row>
    <row r="46" spans="1:12" ht="18" customHeight="1">
      <c r="A46" s="7">
        <v>45</v>
      </c>
      <c r="B46" s="8" t="s">
        <v>1320</v>
      </c>
      <c r="C46" s="9" t="s">
        <v>1321</v>
      </c>
      <c r="D46" s="10">
        <v>16</v>
      </c>
      <c r="E46" s="11">
        <v>42522</v>
      </c>
      <c r="F46" s="30" t="s">
        <v>23</v>
      </c>
      <c r="G46" s="31" t="s">
        <v>1316</v>
      </c>
      <c r="H46" s="32" t="s">
        <v>55</v>
      </c>
      <c r="I46" s="39">
        <v>12</v>
      </c>
      <c r="J46" s="39" t="s">
        <v>18</v>
      </c>
      <c r="K46" s="39" t="s">
        <v>25</v>
      </c>
      <c r="L46" s="39" t="s">
        <v>26</v>
      </c>
    </row>
    <row r="47" spans="1:12" ht="18" customHeight="1">
      <c r="A47" s="7">
        <v>46</v>
      </c>
      <c r="B47" s="8" t="s">
        <v>1478</v>
      </c>
      <c r="C47" s="31" t="s">
        <v>1479</v>
      </c>
      <c r="D47" s="33">
        <v>15</v>
      </c>
      <c r="E47" s="34">
        <v>42401</v>
      </c>
      <c r="F47" s="35" t="s">
        <v>64</v>
      </c>
      <c r="G47" s="36" t="s">
        <v>1480</v>
      </c>
      <c r="H47" s="32" t="s">
        <v>55</v>
      </c>
      <c r="I47" s="40">
        <v>16</v>
      </c>
      <c r="J47" s="39" t="s">
        <v>18</v>
      </c>
      <c r="K47" s="39" t="s">
        <v>25</v>
      </c>
      <c r="L47" s="39" t="s">
        <v>26</v>
      </c>
    </row>
    <row r="48" spans="1:12" ht="18" customHeight="1">
      <c r="A48" s="7">
        <v>47</v>
      </c>
      <c r="B48" s="8" t="s">
        <v>1481</v>
      </c>
      <c r="C48" s="31" t="s">
        <v>1482</v>
      </c>
      <c r="D48" s="33">
        <v>15</v>
      </c>
      <c r="E48" s="34">
        <v>42401</v>
      </c>
      <c r="F48" s="35" t="s">
        <v>64</v>
      </c>
      <c r="G48" s="36" t="s">
        <v>1480</v>
      </c>
      <c r="H48" s="32" t="s">
        <v>55</v>
      </c>
      <c r="I48" s="40">
        <v>16</v>
      </c>
      <c r="J48" s="39" t="s">
        <v>18</v>
      </c>
      <c r="K48" s="39" t="s">
        <v>25</v>
      </c>
      <c r="L48" s="39" t="s">
        <v>26</v>
      </c>
    </row>
    <row r="49" spans="1:12" ht="18" customHeight="1">
      <c r="A49" s="7">
        <v>48</v>
      </c>
      <c r="B49" s="8" t="s">
        <v>1483</v>
      </c>
      <c r="C49" s="31" t="s">
        <v>1484</v>
      </c>
      <c r="D49" s="33">
        <v>15</v>
      </c>
      <c r="E49" s="34">
        <v>42401</v>
      </c>
      <c r="F49" s="35" t="s">
        <v>64</v>
      </c>
      <c r="G49" s="36" t="s">
        <v>1480</v>
      </c>
      <c r="H49" s="32" t="s">
        <v>55</v>
      </c>
      <c r="I49" s="40">
        <v>16</v>
      </c>
      <c r="J49" s="39" t="s">
        <v>18</v>
      </c>
      <c r="K49" s="39" t="s">
        <v>25</v>
      </c>
      <c r="L49" s="39" t="s">
        <v>26</v>
      </c>
    </row>
    <row r="50" spans="1:12" ht="18" customHeight="1">
      <c r="A50" s="7">
        <v>49</v>
      </c>
      <c r="B50" s="8" t="s">
        <v>1485</v>
      </c>
      <c r="C50" s="31" t="s">
        <v>1486</v>
      </c>
      <c r="D50" s="33">
        <v>15</v>
      </c>
      <c r="E50" s="34">
        <v>42401</v>
      </c>
      <c r="F50" s="35" t="s">
        <v>64</v>
      </c>
      <c r="G50" s="36" t="s">
        <v>1480</v>
      </c>
      <c r="H50" s="32" t="s">
        <v>55</v>
      </c>
      <c r="I50" s="40">
        <v>16</v>
      </c>
      <c r="J50" s="39" t="s">
        <v>18</v>
      </c>
      <c r="K50" s="39" t="s">
        <v>25</v>
      </c>
      <c r="L50" s="39" t="s">
        <v>26</v>
      </c>
    </row>
    <row r="51" spans="1:12" ht="18" customHeight="1">
      <c r="A51" s="7">
        <v>50</v>
      </c>
      <c r="B51" s="8" t="s">
        <v>1503</v>
      </c>
      <c r="C51" s="37" t="s">
        <v>1504</v>
      </c>
      <c r="D51" s="33">
        <v>14.8</v>
      </c>
      <c r="E51" s="34">
        <v>42370</v>
      </c>
      <c r="F51" s="30" t="s">
        <v>157</v>
      </c>
      <c r="G51" s="36" t="s">
        <v>1505</v>
      </c>
      <c r="H51" s="32" t="s">
        <v>184</v>
      </c>
      <c r="I51" s="40">
        <v>12</v>
      </c>
      <c r="J51" s="39" t="s">
        <v>18</v>
      </c>
      <c r="K51" s="39" t="s">
        <v>25</v>
      </c>
      <c r="L51" s="39" t="s">
        <v>26</v>
      </c>
    </row>
    <row r="52" spans="1:12" ht="18" customHeight="1">
      <c r="A52" s="7">
        <v>51</v>
      </c>
      <c r="B52" s="8" t="s">
        <v>1506</v>
      </c>
      <c r="C52" s="37" t="s">
        <v>1507</v>
      </c>
      <c r="D52" s="33">
        <v>14.8</v>
      </c>
      <c r="E52" s="34">
        <v>42370</v>
      </c>
      <c r="F52" s="30" t="s">
        <v>157</v>
      </c>
      <c r="G52" s="36" t="s">
        <v>1508</v>
      </c>
      <c r="H52" s="32" t="s">
        <v>184</v>
      </c>
      <c r="I52" s="40">
        <v>12</v>
      </c>
      <c r="J52" s="39" t="s">
        <v>18</v>
      </c>
      <c r="K52" s="39" t="s">
        <v>25</v>
      </c>
      <c r="L52" s="39" t="s">
        <v>26</v>
      </c>
    </row>
    <row r="53" spans="1:12" ht="18" customHeight="1">
      <c r="A53" s="7">
        <v>52</v>
      </c>
      <c r="B53" s="8" t="s">
        <v>1509</v>
      </c>
      <c r="C53" s="37" t="s">
        <v>1510</v>
      </c>
      <c r="D53" s="33">
        <v>14.8</v>
      </c>
      <c r="E53" s="34">
        <v>42370</v>
      </c>
      <c r="F53" s="30" t="s">
        <v>157</v>
      </c>
      <c r="G53" s="36" t="s">
        <v>1511</v>
      </c>
      <c r="H53" s="32" t="s">
        <v>184</v>
      </c>
      <c r="I53" s="40">
        <v>12</v>
      </c>
      <c r="J53" s="39" t="s">
        <v>18</v>
      </c>
      <c r="K53" s="39" t="s">
        <v>25</v>
      </c>
      <c r="L53" s="39" t="s">
        <v>26</v>
      </c>
    </row>
    <row r="54" spans="1:12" ht="18" customHeight="1">
      <c r="A54" s="7">
        <v>53</v>
      </c>
      <c r="B54" s="8" t="s">
        <v>1512</v>
      </c>
      <c r="C54" s="37" t="s">
        <v>1513</v>
      </c>
      <c r="D54" s="33">
        <v>14.8</v>
      </c>
      <c r="E54" s="34">
        <v>42370</v>
      </c>
      <c r="F54" s="30" t="s">
        <v>157</v>
      </c>
      <c r="G54" s="36" t="s">
        <v>1514</v>
      </c>
      <c r="H54" s="32" t="s">
        <v>184</v>
      </c>
      <c r="I54" s="40">
        <v>12</v>
      </c>
      <c r="J54" s="39" t="s">
        <v>18</v>
      </c>
      <c r="K54" s="39" t="s">
        <v>25</v>
      </c>
      <c r="L54" s="39" t="s">
        <v>26</v>
      </c>
    </row>
    <row r="55" spans="1:12" ht="18" customHeight="1">
      <c r="A55" s="7">
        <v>54</v>
      </c>
      <c r="B55" s="8" t="s">
        <v>1515</v>
      </c>
      <c r="C55" s="37" t="s">
        <v>1516</v>
      </c>
      <c r="D55" s="33">
        <v>14.8</v>
      </c>
      <c r="E55" s="34">
        <v>42370</v>
      </c>
      <c r="F55" s="30" t="s">
        <v>157</v>
      </c>
      <c r="G55" s="36" t="s">
        <v>1517</v>
      </c>
      <c r="H55" s="32" t="s">
        <v>184</v>
      </c>
      <c r="I55" s="40">
        <v>12</v>
      </c>
      <c r="J55" s="39" t="s">
        <v>18</v>
      </c>
      <c r="K55" s="39" t="s">
        <v>25</v>
      </c>
      <c r="L55" s="39" t="s">
        <v>26</v>
      </c>
    </row>
    <row r="56" spans="1:12" ht="18" customHeight="1">
      <c r="A56" s="7">
        <v>55</v>
      </c>
      <c r="B56" s="8" t="s">
        <v>1518</v>
      </c>
      <c r="C56" s="37" t="s">
        <v>1519</v>
      </c>
      <c r="D56" s="33">
        <v>14.8</v>
      </c>
      <c r="E56" s="34">
        <v>42370</v>
      </c>
      <c r="F56" s="30" t="s">
        <v>157</v>
      </c>
      <c r="G56" s="36" t="s">
        <v>1520</v>
      </c>
      <c r="H56" s="32" t="s">
        <v>184</v>
      </c>
      <c r="I56" s="40">
        <v>12</v>
      </c>
      <c r="J56" s="39" t="s">
        <v>18</v>
      </c>
      <c r="K56" s="39" t="s">
        <v>25</v>
      </c>
      <c r="L56" s="39" t="s">
        <v>26</v>
      </c>
    </row>
    <row r="57" spans="1:12" ht="18" customHeight="1">
      <c r="A57" s="7">
        <v>56</v>
      </c>
      <c r="B57" s="8" t="s">
        <v>1660</v>
      </c>
      <c r="C57" s="38" t="s">
        <v>1661</v>
      </c>
      <c r="D57" s="33">
        <v>14.8</v>
      </c>
      <c r="E57" s="34">
        <v>42217</v>
      </c>
      <c r="F57" s="30" t="s">
        <v>157</v>
      </c>
      <c r="G57" s="36" t="s">
        <v>1662</v>
      </c>
      <c r="H57" s="32" t="s">
        <v>184</v>
      </c>
      <c r="I57" s="40">
        <v>12</v>
      </c>
      <c r="J57" s="39" t="s">
        <v>18</v>
      </c>
      <c r="K57" s="39" t="s">
        <v>25</v>
      </c>
      <c r="L57" s="39" t="s">
        <v>26</v>
      </c>
    </row>
    <row r="58" spans="1:12" ht="18" customHeight="1">
      <c r="A58" s="7">
        <v>57</v>
      </c>
      <c r="B58" s="8" t="s">
        <v>1663</v>
      </c>
      <c r="C58" s="37" t="s">
        <v>1664</v>
      </c>
      <c r="D58" s="33">
        <v>14.8</v>
      </c>
      <c r="E58" s="34">
        <v>42217</v>
      </c>
      <c r="F58" s="30" t="s">
        <v>157</v>
      </c>
      <c r="G58" s="36" t="s">
        <v>1662</v>
      </c>
      <c r="H58" s="32" t="s">
        <v>184</v>
      </c>
      <c r="I58" s="40">
        <v>12</v>
      </c>
      <c r="J58" s="39" t="s">
        <v>18</v>
      </c>
      <c r="K58" s="39" t="s">
        <v>25</v>
      </c>
      <c r="L58" s="39" t="s">
        <v>26</v>
      </c>
    </row>
    <row r="59" spans="1:12" ht="18" customHeight="1">
      <c r="A59" s="7">
        <v>58</v>
      </c>
      <c r="B59" s="8" t="s">
        <v>1665</v>
      </c>
      <c r="C59" s="37" t="s">
        <v>1666</v>
      </c>
      <c r="D59" s="33">
        <v>14.8</v>
      </c>
      <c r="E59" s="34">
        <v>42217</v>
      </c>
      <c r="F59" s="30" t="s">
        <v>157</v>
      </c>
      <c r="G59" s="36" t="s">
        <v>1662</v>
      </c>
      <c r="H59" s="32" t="s">
        <v>184</v>
      </c>
      <c r="I59" s="40">
        <v>12</v>
      </c>
      <c r="J59" s="39" t="s">
        <v>18</v>
      </c>
      <c r="K59" s="39" t="s">
        <v>25</v>
      </c>
      <c r="L59" s="39" t="s">
        <v>26</v>
      </c>
    </row>
    <row r="60" spans="1:12" ht="18" customHeight="1">
      <c r="A60" s="7">
        <v>59</v>
      </c>
      <c r="B60" s="8" t="s">
        <v>1667</v>
      </c>
      <c r="C60" s="37" t="s">
        <v>1668</v>
      </c>
      <c r="D60" s="33">
        <v>14.8</v>
      </c>
      <c r="E60" s="34">
        <v>42217</v>
      </c>
      <c r="F60" s="30" t="s">
        <v>157</v>
      </c>
      <c r="G60" s="36" t="s">
        <v>1662</v>
      </c>
      <c r="H60" s="32" t="s">
        <v>184</v>
      </c>
      <c r="I60" s="40">
        <v>12</v>
      </c>
      <c r="J60" s="39" t="s">
        <v>18</v>
      </c>
      <c r="K60" s="39" t="s">
        <v>25</v>
      </c>
      <c r="L60" s="39" t="s">
        <v>26</v>
      </c>
    </row>
    <row r="61" spans="1:12" ht="18" customHeight="1">
      <c r="A61" s="7">
        <v>60</v>
      </c>
      <c r="B61" s="8" t="s">
        <v>1669</v>
      </c>
      <c r="C61" s="38" t="s">
        <v>1670</v>
      </c>
      <c r="D61" s="33">
        <v>14.8</v>
      </c>
      <c r="E61" s="34">
        <v>42217</v>
      </c>
      <c r="F61" s="30" t="s">
        <v>157</v>
      </c>
      <c r="G61" s="36" t="s">
        <v>1662</v>
      </c>
      <c r="H61" s="32" t="s">
        <v>184</v>
      </c>
      <c r="I61" s="40">
        <v>12</v>
      </c>
      <c r="J61" s="39" t="s">
        <v>18</v>
      </c>
      <c r="K61" s="39" t="s">
        <v>25</v>
      </c>
      <c r="L61" s="39" t="s">
        <v>26</v>
      </c>
    </row>
    <row r="62" spans="1:12" ht="18" customHeight="1">
      <c r="A62" s="7">
        <v>61</v>
      </c>
      <c r="B62" s="8" t="s">
        <v>1671</v>
      </c>
      <c r="C62" s="38" t="s">
        <v>1672</v>
      </c>
      <c r="D62" s="33">
        <v>14.8</v>
      </c>
      <c r="E62" s="34">
        <v>42217</v>
      </c>
      <c r="F62" s="30" t="s">
        <v>157</v>
      </c>
      <c r="G62" s="36" t="s">
        <v>1662</v>
      </c>
      <c r="H62" s="32" t="s">
        <v>184</v>
      </c>
      <c r="I62" s="40">
        <v>12</v>
      </c>
      <c r="J62" s="39" t="s">
        <v>18</v>
      </c>
      <c r="K62" s="39" t="s">
        <v>25</v>
      </c>
      <c r="L62" s="39" t="s">
        <v>26</v>
      </c>
    </row>
    <row r="63" spans="1:12" ht="18" customHeight="1">
      <c r="A63" s="7">
        <v>62</v>
      </c>
      <c r="B63" s="8" t="s">
        <v>1673</v>
      </c>
      <c r="C63" s="38" t="s">
        <v>1674</v>
      </c>
      <c r="D63" s="33">
        <v>14.8</v>
      </c>
      <c r="E63" s="34">
        <v>42217</v>
      </c>
      <c r="F63" s="30" t="s">
        <v>157</v>
      </c>
      <c r="G63" s="36" t="s">
        <v>1662</v>
      </c>
      <c r="H63" s="32" t="s">
        <v>184</v>
      </c>
      <c r="I63" s="40">
        <v>12</v>
      </c>
      <c r="J63" s="39" t="s">
        <v>18</v>
      </c>
      <c r="K63" s="39" t="s">
        <v>25</v>
      </c>
      <c r="L63" s="39" t="s">
        <v>26</v>
      </c>
    </row>
    <row r="64" spans="1:12" ht="18" customHeight="1">
      <c r="A64" s="7">
        <v>63</v>
      </c>
      <c r="B64" s="8" t="s">
        <v>1675</v>
      </c>
      <c r="C64" s="38" t="s">
        <v>1676</v>
      </c>
      <c r="D64" s="33">
        <v>14.8</v>
      </c>
      <c r="E64" s="34">
        <v>42217</v>
      </c>
      <c r="F64" s="30" t="s">
        <v>157</v>
      </c>
      <c r="G64" s="36" t="s">
        <v>1677</v>
      </c>
      <c r="H64" s="32" t="s">
        <v>184</v>
      </c>
      <c r="I64" s="40">
        <v>12</v>
      </c>
      <c r="J64" s="39" t="s">
        <v>18</v>
      </c>
      <c r="K64" s="39" t="s">
        <v>25</v>
      </c>
      <c r="L64" s="39" t="s">
        <v>26</v>
      </c>
    </row>
    <row r="65" spans="1:12" ht="18" customHeight="1">
      <c r="A65" s="7">
        <v>64</v>
      </c>
      <c r="B65" s="8" t="s">
        <v>1819</v>
      </c>
      <c r="C65" s="41" t="s">
        <v>1820</v>
      </c>
      <c r="D65" s="10">
        <v>14.8</v>
      </c>
      <c r="E65" s="34">
        <v>42095</v>
      </c>
      <c r="F65" s="30" t="s">
        <v>157</v>
      </c>
      <c r="G65" s="36" t="s">
        <v>1821</v>
      </c>
      <c r="H65" s="32" t="s">
        <v>184</v>
      </c>
      <c r="I65" s="40">
        <v>12</v>
      </c>
      <c r="J65" s="39" t="s">
        <v>18</v>
      </c>
      <c r="K65" s="39" t="s">
        <v>25</v>
      </c>
      <c r="L65" s="39" t="s">
        <v>26</v>
      </c>
    </row>
    <row r="66" spans="1:12" ht="18" customHeight="1">
      <c r="A66" s="7">
        <v>65</v>
      </c>
      <c r="B66" s="8" t="s">
        <v>1822</v>
      </c>
      <c r="C66" s="41" t="s">
        <v>1823</v>
      </c>
      <c r="D66" s="10">
        <v>14.8</v>
      </c>
      <c r="E66" s="34">
        <v>42095</v>
      </c>
      <c r="F66" s="30" t="s">
        <v>157</v>
      </c>
      <c r="G66" s="36" t="s">
        <v>1824</v>
      </c>
      <c r="H66" s="32" t="s">
        <v>184</v>
      </c>
      <c r="I66" s="40">
        <v>12</v>
      </c>
      <c r="J66" s="39" t="s">
        <v>18</v>
      </c>
      <c r="K66" s="39" t="s">
        <v>25</v>
      </c>
      <c r="L66" s="39" t="s">
        <v>26</v>
      </c>
    </row>
    <row r="67" spans="1:12" ht="18" customHeight="1">
      <c r="A67" s="7">
        <v>66</v>
      </c>
      <c r="B67" s="8" t="s">
        <v>1825</v>
      </c>
      <c r="C67" s="41" t="s">
        <v>1826</v>
      </c>
      <c r="D67" s="10">
        <v>14.8</v>
      </c>
      <c r="E67" s="34">
        <v>42095</v>
      </c>
      <c r="F67" s="30" t="s">
        <v>157</v>
      </c>
      <c r="G67" s="36" t="s">
        <v>1827</v>
      </c>
      <c r="H67" s="32" t="s">
        <v>184</v>
      </c>
      <c r="I67" s="40">
        <v>12</v>
      </c>
      <c r="J67" s="39" t="s">
        <v>18</v>
      </c>
      <c r="K67" s="39" t="s">
        <v>25</v>
      </c>
      <c r="L67" s="39" t="s">
        <v>26</v>
      </c>
    </row>
    <row r="68" spans="1:12" ht="18" customHeight="1">
      <c r="A68" s="7">
        <v>67</v>
      </c>
      <c r="B68" s="8" t="s">
        <v>1828</v>
      </c>
      <c r="C68" s="41" t="s">
        <v>1829</v>
      </c>
      <c r="D68" s="10">
        <v>14.8</v>
      </c>
      <c r="E68" s="34">
        <v>42095</v>
      </c>
      <c r="F68" s="30" t="s">
        <v>157</v>
      </c>
      <c r="G68" s="36" t="s">
        <v>1830</v>
      </c>
      <c r="H68" s="32" t="s">
        <v>184</v>
      </c>
      <c r="I68" s="40">
        <v>12</v>
      </c>
      <c r="J68" s="39" t="s">
        <v>18</v>
      </c>
      <c r="K68" s="39" t="s">
        <v>25</v>
      </c>
      <c r="L68" s="39" t="s">
        <v>26</v>
      </c>
    </row>
    <row r="69" spans="1:12" ht="18" customHeight="1">
      <c r="A69" s="7">
        <v>68</v>
      </c>
      <c r="B69" s="8" t="s">
        <v>1831</v>
      </c>
      <c r="C69" s="41" t="s">
        <v>1832</v>
      </c>
      <c r="D69" s="10">
        <v>14.8</v>
      </c>
      <c r="E69" s="34">
        <v>42095</v>
      </c>
      <c r="F69" s="30" t="s">
        <v>157</v>
      </c>
      <c r="G69" s="36" t="s">
        <v>1833</v>
      </c>
      <c r="H69" s="32" t="s">
        <v>184</v>
      </c>
      <c r="I69" s="40">
        <v>12</v>
      </c>
      <c r="J69" s="39" t="s">
        <v>18</v>
      </c>
      <c r="K69" s="39" t="s">
        <v>25</v>
      </c>
      <c r="L69" s="39" t="s">
        <v>26</v>
      </c>
    </row>
    <row r="70" spans="1:12" ht="18" customHeight="1">
      <c r="A70" s="7">
        <v>69</v>
      </c>
      <c r="B70" s="8" t="s">
        <v>1834</v>
      </c>
      <c r="C70" s="41" t="s">
        <v>1835</v>
      </c>
      <c r="D70" s="10">
        <v>14.8</v>
      </c>
      <c r="E70" s="34">
        <v>42095</v>
      </c>
      <c r="F70" s="30" t="s">
        <v>157</v>
      </c>
      <c r="G70" s="36" t="s">
        <v>1836</v>
      </c>
      <c r="H70" s="32" t="s">
        <v>184</v>
      </c>
      <c r="I70" s="40">
        <v>12</v>
      </c>
      <c r="J70" s="39" t="s">
        <v>18</v>
      </c>
      <c r="K70" s="39" t="s">
        <v>25</v>
      </c>
      <c r="L70" s="39" t="s">
        <v>26</v>
      </c>
    </row>
    <row r="71" spans="1:12" ht="18" customHeight="1">
      <c r="A71" s="7">
        <v>70</v>
      </c>
      <c r="B71" s="8" t="s">
        <v>1837</v>
      </c>
      <c r="C71" s="41" t="s">
        <v>1838</v>
      </c>
      <c r="D71" s="10">
        <v>14.8</v>
      </c>
      <c r="E71" s="34">
        <v>42095</v>
      </c>
      <c r="F71" s="30" t="s">
        <v>157</v>
      </c>
      <c r="G71" s="36" t="s">
        <v>1839</v>
      </c>
      <c r="H71" s="32" t="s">
        <v>184</v>
      </c>
      <c r="I71" s="40">
        <v>12</v>
      </c>
      <c r="J71" s="39" t="s">
        <v>18</v>
      </c>
      <c r="K71" s="39" t="s">
        <v>25</v>
      </c>
      <c r="L71" s="39" t="s">
        <v>26</v>
      </c>
    </row>
    <row r="72" spans="1:12" ht="18" customHeight="1">
      <c r="A72" s="7">
        <v>71</v>
      </c>
      <c r="B72" s="8" t="s">
        <v>1840</v>
      </c>
      <c r="C72" s="41" t="s">
        <v>1841</v>
      </c>
      <c r="D72" s="10">
        <v>14.8</v>
      </c>
      <c r="E72" s="34">
        <v>42095</v>
      </c>
      <c r="F72" s="30" t="s">
        <v>157</v>
      </c>
      <c r="G72" s="36" t="s">
        <v>1842</v>
      </c>
      <c r="H72" s="32" t="s">
        <v>184</v>
      </c>
      <c r="I72" s="40">
        <v>12</v>
      </c>
      <c r="J72" s="39" t="s">
        <v>18</v>
      </c>
      <c r="K72" s="39" t="s">
        <v>25</v>
      </c>
      <c r="L72" s="39" t="s">
        <v>26</v>
      </c>
    </row>
    <row r="73" spans="1:12" ht="18" customHeight="1">
      <c r="A73" s="7">
        <v>72</v>
      </c>
      <c r="B73" s="8" t="s">
        <v>1843</v>
      </c>
      <c r="C73" s="41" t="s">
        <v>1844</v>
      </c>
      <c r="D73" s="10">
        <v>14.8</v>
      </c>
      <c r="E73" s="34">
        <v>42095</v>
      </c>
      <c r="F73" s="30" t="s">
        <v>157</v>
      </c>
      <c r="G73" s="36" t="s">
        <v>1845</v>
      </c>
      <c r="H73" s="32" t="s">
        <v>184</v>
      </c>
      <c r="I73" s="40">
        <v>12</v>
      </c>
      <c r="J73" s="39" t="s">
        <v>18</v>
      </c>
      <c r="K73" s="39" t="s">
        <v>25</v>
      </c>
      <c r="L73" s="39" t="s">
        <v>26</v>
      </c>
    </row>
    <row r="74" spans="1:12" ht="18" customHeight="1">
      <c r="A74" s="7">
        <v>73</v>
      </c>
      <c r="B74" s="8" t="s">
        <v>1846</v>
      </c>
      <c r="C74" s="41" t="s">
        <v>1847</v>
      </c>
      <c r="D74" s="10">
        <v>14.8</v>
      </c>
      <c r="E74" s="34">
        <v>42095</v>
      </c>
      <c r="F74" s="30" t="s">
        <v>157</v>
      </c>
      <c r="G74" s="36" t="s">
        <v>1848</v>
      </c>
      <c r="H74" s="32" t="s">
        <v>184</v>
      </c>
      <c r="I74" s="40">
        <v>12</v>
      </c>
      <c r="J74" s="39" t="s">
        <v>18</v>
      </c>
      <c r="K74" s="39" t="s">
        <v>25</v>
      </c>
      <c r="L74" s="39" t="s">
        <v>26</v>
      </c>
    </row>
    <row r="75" spans="1:12" ht="18" customHeight="1">
      <c r="A75" s="7">
        <v>74</v>
      </c>
      <c r="B75" s="8" t="s">
        <v>1849</v>
      </c>
      <c r="C75" s="41" t="s">
        <v>1850</v>
      </c>
      <c r="D75" s="10">
        <v>14.8</v>
      </c>
      <c r="E75" s="34">
        <v>42095</v>
      </c>
      <c r="F75" s="30" t="s">
        <v>157</v>
      </c>
      <c r="G75" s="36" t="s">
        <v>1851</v>
      </c>
      <c r="H75" s="32" t="s">
        <v>184</v>
      </c>
      <c r="I75" s="40">
        <v>12</v>
      </c>
      <c r="J75" s="39" t="s">
        <v>18</v>
      </c>
      <c r="K75" s="39" t="s">
        <v>25</v>
      </c>
      <c r="L75" s="39" t="s">
        <v>26</v>
      </c>
    </row>
    <row r="76" spans="1:12" ht="18" customHeight="1">
      <c r="A76" s="7">
        <v>75</v>
      </c>
      <c r="B76" s="8" t="s">
        <v>1852</v>
      </c>
      <c r="C76" s="41" t="s">
        <v>1853</v>
      </c>
      <c r="D76" s="10">
        <v>14.8</v>
      </c>
      <c r="E76" s="34">
        <v>42095</v>
      </c>
      <c r="F76" s="30" t="s">
        <v>157</v>
      </c>
      <c r="G76" s="36" t="s">
        <v>1854</v>
      </c>
      <c r="H76" s="32" t="s">
        <v>184</v>
      </c>
      <c r="I76" s="40">
        <v>12</v>
      </c>
      <c r="J76" s="39" t="s">
        <v>18</v>
      </c>
      <c r="K76" s="39" t="s">
        <v>25</v>
      </c>
      <c r="L76" s="39" t="s">
        <v>26</v>
      </c>
    </row>
    <row r="77" spans="1:12" ht="18" customHeight="1">
      <c r="A77" s="7">
        <v>76</v>
      </c>
      <c r="B77" s="8" t="s">
        <v>2021</v>
      </c>
      <c r="C77" s="41" t="s">
        <v>2022</v>
      </c>
      <c r="D77" s="10">
        <v>12.8</v>
      </c>
      <c r="E77" s="34">
        <v>41791</v>
      </c>
      <c r="F77" s="30" t="s">
        <v>157</v>
      </c>
      <c r="G77" s="36" t="s">
        <v>2023</v>
      </c>
      <c r="H77" s="32" t="s">
        <v>184</v>
      </c>
      <c r="I77" s="40">
        <v>12</v>
      </c>
      <c r="J77" s="39" t="s">
        <v>18</v>
      </c>
      <c r="K77" s="39" t="s">
        <v>25</v>
      </c>
      <c r="L77" s="39" t="s">
        <v>26</v>
      </c>
    </row>
    <row r="78" spans="1:12" ht="18" customHeight="1">
      <c r="A78" s="7">
        <v>77</v>
      </c>
      <c r="B78" s="8" t="s">
        <v>2024</v>
      </c>
      <c r="C78" s="41" t="s">
        <v>2025</v>
      </c>
      <c r="D78" s="10">
        <v>12.8</v>
      </c>
      <c r="E78" s="34">
        <v>41791</v>
      </c>
      <c r="F78" s="30" t="s">
        <v>157</v>
      </c>
      <c r="G78" s="36" t="s">
        <v>2026</v>
      </c>
      <c r="H78" s="32" t="s">
        <v>184</v>
      </c>
      <c r="I78" s="40">
        <v>12</v>
      </c>
      <c r="J78" s="39" t="s">
        <v>18</v>
      </c>
      <c r="K78" s="39" t="s">
        <v>25</v>
      </c>
      <c r="L78" s="39" t="s">
        <v>26</v>
      </c>
    </row>
    <row r="79" spans="1:12" ht="18" customHeight="1">
      <c r="A79" s="7">
        <v>78</v>
      </c>
      <c r="B79" s="8" t="s">
        <v>2027</v>
      </c>
      <c r="C79" s="41" t="s">
        <v>2028</v>
      </c>
      <c r="D79" s="10">
        <v>12.8</v>
      </c>
      <c r="E79" s="34">
        <v>41791</v>
      </c>
      <c r="F79" s="30" t="s">
        <v>157</v>
      </c>
      <c r="G79" s="36" t="s">
        <v>2029</v>
      </c>
      <c r="H79" s="32" t="s">
        <v>184</v>
      </c>
      <c r="I79" s="40">
        <v>12</v>
      </c>
      <c r="J79" s="39" t="s">
        <v>18</v>
      </c>
      <c r="K79" s="39" t="s">
        <v>25</v>
      </c>
      <c r="L79" s="39" t="s">
        <v>26</v>
      </c>
    </row>
    <row r="80" spans="1:12" ht="18" customHeight="1">
      <c r="A80" s="7">
        <v>79</v>
      </c>
      <c r="B80" s="8" t="s">
        <v>2030</v>
      </c>
      <c r="C80" s="41" t="s">
        <v>2031</v>
      </c>
      <c r="D80" s="10">
        <v>12.8</v>
      </c>
      <c r="E80" s="34">
        <v>41791</v>
      </c>
      <c r="F80" s="30" t="s">
        <v>157</v>
      </c>
      <c r="G80" s="36" t="s">
        <v>2032</v>
      </c>
      <c r="H80" s="32" t="s">
        <v>184</v>
      </c>
      <c r="I80" s="40">
        <v>12</v>
      </c>
      <c r="J80" s="39" t="s">
        <v>18</v>
      </c>
      <c r="K80" s="39" t="s">
        <v>25</v>
      </c>
      <c r="L80" s="39" t="s">
        <v>26</v>
      </c>
    </row>
    <row r="81" spans="1:12" ht="18" customHeight="1">
      <c r="A81" s="7">
        <v>80</v>
      </c>
      <c r="B81" s="8" t="s">
        <v>2033</v>
      </c>
      <c r="C81" s="41" t="s">
        <v>2034</v>
      </c>
      <c r="D81" s="10">
        <v>12.8</v>
      </c>
      <c r="E81" s="34">
        <v>41791</v>
      </c>
      <c r="F81" s="30" t="s">
        <v>157</v>
      </c>
      <c r="G81" s="36" t="s">
        <v>2035</v>
      </c>
      <c r="H81" s="32" t="s">
        <v>184</v>
      </c>
      <c r="I81" s="40">
        <v>12</v>
      </c>
      <c r="J81" s="39" t="s">
        <v>18</v>
      </c>
      <c r="K81" s="39" t="s">
        <v>25</v>
      </c>
      <c r="L81" s="39" t="s">
        <v>26</v>
      </c>
    </row>
    <row r="82" spans="1:12" ht="18" customHeight="1">
      <c r="A82" s="7">
        <v>81</v>
      </c>
      <c r="B82" s="8" t="s">
        <v>2036</v>
      </c>
      <c r="C82" s="41" t="s">
        <v>2037</v>
      </c>
      <c r="D82" s="10">
        <v>12.8</v>
      </c>
      <c r="E82" s="34">
        <v>41791</v>
      </c>
      <c r="F82" s="30" t="s">
        <v>157</v>
      </c>
      <c r="G82" s="36" t="s">
        <v>2038</v>
      </c>
      <c r="H82" s="32" t="s">
        <v>184</v>
      </c>
      <c r="I82" s="40">
        <v>12</v>
      </c>
      <c r="J82" s="39" t="s">
        <v>18</v>
      </c>
      <c r="K82" s="39" t="s">
        <v>25</v>
      </c>
      <c r="L82" s="39" t="s">
        <v>26</v>
      </c>
    </row>
    <row r="83" spans="1:12" ht="18" customHeight="1">
      <c r="A83" s="7">
        <v>82</v>
      </c>
      <c r="B83" s="8" t="s">
        <v>2193</v>
      </c>
      <c r="C83" s="41" t="s">
        <v>2194</v>
      </c>
      <c r="D83" s="10">
        <v>12.8</v>
      </c>
      <c r="E83" s="34">
        <v>41395</v>
      </c>
      <c r="F83" s="30" t="s">
        <v>49</v>
      </c>
      <c r="G83" s="36" t="s">
        <v>2195</v>
      </c>
      <c r="H83" s="32" t="s">
        <v>184</v>
      </c>
      <c r="I83" s="40">
        <v>12</v>
      </c>
      <c r="J83" s="39" t="s">
        <v>18</v>
      </c>
      <c r="K83" s="39" t="s">
        <v>25</v>
      </c>
      <c r="L83" s="39" t="s">
        <v>26</v>
      </c>
    </row>
    <row r="84" spans="1:12" ht="18" customHeight="1">
      <c r="A84" s="7">
        <v>83</v>
      </c>
      <c r="B84" s="8" t="s">
        <v>2196</v>
      </c>
      <c r="C84" s="41" t="s">
        <v>2197</v>
      </c>
      <c r="D84" s="10">
        <v>12.8</v>
      </c>
      <c r="E84" s="34">
        <v>41395</v>
      </c>
      <c r="F84" s="30" t="s">
        <v>49</v>
      </c>
      <c r="G84" s="36" t="s">
        <v>2198</v>
      </c>
      <c r="H84" s="32" t="s">
        <v>184</v>
      </c>
      <c r="I84" s="40">
        <v>12</v>
      </c>
      <c r="J84" s="39" t="s">
        <v>18</v>
      </c>
      <c r="K84" s="39" t="s">
        <v>25</v>
      </c>
      <c r="L84" s="39" t="s">
        <v>26</v>
      </c>
    </row>
    <row r="85" spans="1:12" ht="18" customHeight="1">
      <c r="A85" s="7">
        <v>84</v>
      </c>
      <c r="B85" s="8" t="s">
        <v>2199</v>
      </c>
      <c r="C85" s="41" t="s">
        <v>2200</v>
      </c>
      <c r="D85" s="10">
        <v>12.8</v>
      </c>
      <c r="E85" s="34">
        <v>41395</v>
      </c>
      <c r="F85" s="30" t="s">
        <v>49</v>
      </c>
      <c r="G85" s="36" t="s">
        <v>2201</v>
      </c>
      <c r="H85" s="32" t="s">
        <v>184</v>
      </c>
      <c r="I85" s="40">
        <v>12</v>
      </c>
      <c r="J85" s="39" t="s">
        <v>18</v>
      </c>
      <c r="K85" s="39" t="s">
        <v>25</v>
      </c>
      <c r="L85" s="39" t="s">
        <v>26</v>
      </c>
    </row>
    <row r="86" spans="1:12" ht="18" customHeight="1">
      <c r="A86" s="7">
        <v>85</v>
      </c>
      <c r="B86" s="8" t="s">
        <v>2202</v>
      </c>
      <c r="C86" s="41" t="s">
        <v>2203</v>
      </c>
      <c r="D86" s="10">
        <v>12.8</v>
      </c>
      <c r="E86" s="34">
        <v>41395</v>
      </c>
      <c r="F86" s="30" t="s">
        <v>49</v>
      </c>
      <c r="G86" s="36" t="s">
        <v>2204</v>
      </c>
      <c r="H86" s="32" t="s">
        <v>184</v>
      </c>
      <c r="I86" s="40">
        <v>12</v>
      </c>
      <c r="J86" s="39" t="s">
        <v>18</v>
      </c>
      <c r="K86" s="39" t="s">
        <v>25</v>
      </c>
      <c r="L86" s="39" t="s">
        <v>26</v>
      </c>
    </row>
    <row r="87" spans="1:12" ht="18" customHeight="1">
      <c r="A87" s="7">
        <v>86</v>
      </c>
      <c r="B87" s="8" t="s">
        <v>2205</v>
      </c>
      <c r="C87" s="41" t="s">
        <v>2206</v>
      </c>
      <c r="D87" s="10">
        <v>12.8</v>
      </c>
      <c r="E87" s="34">
        <v>41395</v>
      </c>
      <c r="F87" s="30" t="s">
        <v>49</v>
      </c>
      <c r="G87" s="36" t="s">
        <v>2207</v>
      </c>
      <c r="H87" s="32" t="s">
        <v>184</v>
      </c>
      <c r="I87" s="40">
        <v>12</v>
      </c>
      <c r="J87" s="39" t="s">
        <v>18</v>
      </c>
      <c r="K87" s="39" t="s">
        <v>25</v>
      </c>
      <c r="L87" s="39" t="s">
        <v>26</v>
      </c>
    </row>
    <row r="88" spans="1:12" ht="18" customHeight="1">
      <c r="A88" s="7">
        <v>87</v>
      </c>
      <c r="B88" s="8" t="s">
        <v>2208</v>
      </c>
      <c r="C88" s="41" t="s">
        <v>2209</v>
      </c>
      <c r="D88" s="10">
        <v>12.8</v>
      </c>
      <c r="E88" s="34">
        <v>41395</v>
      </c>
      <c r="F88" s="30" t="s">
        <v>49</v>
      </c>
      <c r="G88" s="36" t="s">
        <v>2210</v>
      </c>
      <c r="H88" s="32" t="s">
        <v>184</v>
      </c>
      <c r="I88" s="40">
        <v>12</v>
      </c>
      <c r="J88" s="39" t="s">
        <v>18</v>
      </c>
      <c r="K88" s="39" t="s">
        <v>25</v>
      </c>
      <c r="L88" s="39" t="s">
        <v>26</v>
      </c>
    </row>
    <row r="89" spans="1:12" ht="18" customHeight="1">
      <c r="A89" s="7">
        <v>88</v>
      </c>
      <c r="B89" s="8" t="s">
        <v>2292</v>
      </c>
      <c r="C89" s="42" t="s">
        <v>2293</v>
      </c>
      <c r="D89" s="10">
        <v>12.8</v>
      </c>
      <c r="E89" s="34">
        <v>41275</v>
      </c>
      <c r="F89" s="30" t="s">
        <v>49</v>
      </c>
      <c r="G89" s="36" t="s">
        <v>2294</v>
      </c>
      <c r="H89" s="32" t="s">
        <v>184</v>
      </c>
      <c r="I89" s="40">
        <v>12</v>
      </c>
      <c r="J89" s="39" t="s">
        <v>18</v>
      </c>
      <c r="K89" s="39" t="s">
        <v>25</v>
      </c>
      <c r="L89" s="39" t="s">
        <v>26</v>
      </c>
    </row>
    <row r="90" spans="1:12" ht="18" customHeight="1">
      <c r="A90" s="7">
        <v>89</v>
      </c>
      <c r="B90" s="8" t="s">
        <v>2295</v>
      </c>
      <c r="C90" s="42" t="s">
        <v>2296</v>
      </c>
      <c r="D90" s="10">
        <v>12.8</v>
      </c>
      <c r="E90" s="34">
        <v>41275</v>
      </c>
      <c r="F90" s="30" t="s">
        <v>49</v>
      </c>
      <c r="G90" s="36" t="s">
        <v>2297</v>
      </c>
      <c r="H90" s="32" t="s">
        <v>184</v>
      </c>
      <c r="I90" s="40">
        <v>12</v>
      </c>
      <c r="J90" s="39" t="s">
        <v>18</v>
      </c>
      <c r="K90" s="39" t="s">
        <v>25</v>
      </c>
      <c r="L90" s="39" t="s">
        <v>26</v>
      </c>
    </row>
    <row r="91" spans="1:12" ht="18" customHeight="1">
      <c r="A91" s="7">
        <v>90</v>
      </c>
      <c r="B91" s="8" t="s">
        <v>2298</v>
      </c>
      <c r="C91" s="42" t="s">
        <v>2299</v>
      </c>
      <c r="D91" s="10">
        <v>12.8</v>
      </c>
      <c r="E91" s="34">
        <v>41275</v>
      </c>
      <c r="F91" s="30" t="s">
        <v>49</v>
      </c>
      <c r="G91" s="36" t="s">
        <v>2300</v>
      </c>
      <c r="H91" s="32" t="s">
        <v>184</v>
      </c>
      <c r="I91" s="40">
        <v>12</v>
      </c>
      <c r="J91" s="39" t="s">
        <v>18</v>
      </c>
      <c r="K91" s="39" t="s">
        <v>25</v>
      </c>
      <c r="L91" s="39" t="s">
        <v>26</v>
      </c>
    </row>
    <row r="92" spans="1:12" ht="18" customHeight="1">
      <c r="A92" s="7">
        <v>91</v>
      </c>
      <c r="B92" s="8" t="s">
        <v>2301</v>
      </c>
      <c r="C92" s="42" t="s">
        <v>2302</v>
      </c>
      <c r="D92" s="10">
        <v>12.8</v>
      </c>
      <c r="E92" s="34">
        <v>41275</v>
      </c>
      <c r="F92" s="30" t="s">
        <v>49</v>
      </c>
      <c r="G92" s="36" t="s">
        <v>2303</v>
      </c>
      <c r="H92" s="32" t="s">
        <v>184</v>
      </c>
      <c r="I92" s="40">
        <v>12</v>
      </c>
      <c r="J92" s="39" t="s">
        <v>18</v>
      </c>
      <c r="K92" s="39" t="s">
        <v>25</v>
      </c>
      <c r="L92" s="39" t="s">
        <v>26</v>
      </c>
    </row>
    <row r="93" spans="1:12" ht="18" customHeight="1">
      <c r="A93" s="7">
        <v>92</v>
      </c>
      <c r="B93" s="8" t="s">
        <v>2304</v>
      </c>
      <c r="C93" s="42" t="s">
        <v>2305</v>
      </c>
      <c r="D93" s="10">
        <v>12.8</v>
      </c>
      <c r="E93" s="34">
        <v>41275</v>
      </c>
      <c r="F93" s="30" t="s">
        <v>49</v>
      </c>
      <c r="G93" s="36" t="s">
        <v>2306</v>
      </c>
      <c r="H93" s="32" t="s">
        <v>184</v>
      </c>
      <c r="I93" s="40">
        <v>12</v>
      </c>
      <c r="J93" s="39" t="s">
        <v>18</v>
      </c>
      <c r="K93" s="39" t="s">
        <v>25</v>
      </c>
      <c r="L93" s="39" t="s">
        <v>26</v>
      </c>
    </row>
    <row r="94" spans="1:12" ht="18" customHeight="1">
      <c r="A94" s="7">
        <v>93</v>
      </c>
      <c r="B94" s="8" t="s">
        <v>2307</v>
      </c>
      <c r="C94" s="42" t="s">
        <v>2308</v>
      </c>
      <c r="D94" s="10">
        <v>12.8</v>
      </c>
      <c r="E94" s="34">
        <v>41275</v>
      </c>
      <c r="F94" s="30" t="s">
        <v>49</v>
      </c>
      <c r="G94" s="36" t="s">
        <v>2309</v>
      </c>
      <c r="H94" s="32" t="s">
        <v>184</v>
      </c>
      <c r="I94" s="40">
        <v>12</v>
      </c>
      <c r="J94" s="39" t="s">
        <v>18</v>
      </c>
      <c r="K94" s="39" t="s">
        <v>25</v>
      </c>
      <c r="L94" s="39" t="s">
        <v>26</v>
      </c>
    </row>
    <row r="95" spans="1:12" ht="18" customHeight="1">
      <c r="A95" s="7">
        <v>94</v>
      </c>
      <c r="B95" s="8" t="s">
        <v>2360</v>
      </c>
      <c r="C95" s="42" t="s">
        <v>2361</v>
      </c>
      <c r="D95" s="10">
        <v>14.8</v>
      </c>
      <c r="E95" s="34">
        <v>41061</v>
      </c>
      <c r="F95" s="30" t="s">
        <v>2362</v>
      </c>
      <c r="G95" s="43" t="s">
        <v>2363</v>
      </c>
      <c r="H95" s="32" t="s">
        <v>184</v>
      </c>
      <c r="I95" s="40">
        <v>12</v>
      </c>
      <c r="J95" s="39" t="s">
        <v>18</v>
      </c>
      <c r="K95" s="39" t="s">
        <v>25</v>
      </c>
      <c r="L95" s="39" t="s">
        <v>26</v>
      </c>
    </row>
    <row r="96" spans="1:12" ht="18" customHeight="1">
      <c r="A96" s="7">
        <v>95</v>
      </c>
      <c r="B96" s="8" t="s">
        <v>2364</v>
      </c>
      <c r="C96" s="42" t="s">
        <v>2365</v>
      </c>
      <c r="D96" s="10">
        <v>14.8</v>
      </c>
      <c r="E96" s="34">
        <v>41061</v>
      </c>
      <c r="F96" s="30" t="s">
        <v>2362</v>
      </c>
      <c r="G96" s="43" t="s">
        <v>2366</v>
      </c>
      <c r="H96" s="32" t="s">
        <v>184</v>
      </c>
      <c r="I96" s="40">
        <v>12</v>
      </c>
      <c r="J96" s="39" t="s">
        <v>18</v>
      </c>
      <c r="K96" s="39" t="s">
        <v>25</v>
      </c>
      <c r="L96" s="39" t="s">
        <v>26</v>
      </c>
    </row>
    <row r="97" spans="1:12" ht="18" customHeight="1">
      <c r="A97" s="7">
        <v>96</v>
      </c>
      <c r="B97" s="8" t="s">
        <v>2367</v>
      </c>
      <c r="C97" s="42" t="s">
        <v>2368</v>
      </c>
      <c r="D97" s="10">
        <v>14.8</v>
      </c>
      <c r="E97" s="34">
        <v>41061</v>
      </c>
      <c r="F97" s="30" t="s">
        <v>2362</v>
      </c>
      <c r="G97" s="43" t="s">
        <v>2366</v>
      </c>
      <c r="H97" s="32" t="s">
        <v>184</v>
      </c>
      <c r="I97" s="40">
        <v>12</v>
      </c>
      <c r="J97" s="39" t="s">
        <v>18</v>
      </c>
      <c r="K97" s="39" t="s">
        <v>25</v>
      </c>
      <c r="L97" s="39" t="s">
        <v>26</v>
      </c>
    </row>
    <row r="98" spans="1:12" ht="18" customHeight="1">
      <c r="A98" s="7">
        <v>97</v>
      </c>
      <c r="B98" s="8" t="s">
        <v>2369</v>
      </c>
      <c r="C98" s="42" t="s">
        <v>2370</v>
      </c>
      <c r="D98" s="10">
        <v>14.8</v>
      </c>
      <c r="E98" s="34">
        <v>41061</v>
      </c>
      <c r="F98" s="30" t="s">
        <v>2362</v>
      </c>
      <c r="G98" s="43" t="s">
        <v>2371</v>
      </c>
      <c r="H98" s="32" t="s">
        <v>184</v>
      </c>
      <c r="I98" s="40">
        <v>12</v>
      </c>
      <c r="J98" s="39" t="s">
        <v>18</v>
      </c>
      <c r="K98" s="39" t="s">
        <v>25</v>
      </c>
      <c r="L98" s="39" t="s">
        <v>26</v>
      </c>
    </row>
    <row r="99" spans="1:12" ht="18" customHeight="1">
      <c r="A99" s="7">
        <v>98</v>
      </c>
      <c r="B99" s="8" t="s">
        <v>2372</v>
      </c>
      <c r="C99" s="42" t="s">
        <v>2373</v>
      </c>
      <c r="D99" s="10">
        <v>14.8</v>
      </c>
      <c r="E99" s="34">
        <v>41061</v>
      </c>
      <c r="F99" s="30" t="s">
        <v>2362</v>
      </c>
      <c r="G99" s="43" t="s">
        <v>2374</v>
      </c>
      <c r="H99" s="32" t="s">
        <v>184</v>
      </c>
      <c r="I99" s="40">
        <v>12</v>
      </c>
      <c r="J99" s="39" t="s">
        <v>18</v>
      </c>
      <c r="K99" s="39" t="s">
        <v>25</v>
      </c>
      <c r="L99" s="39" t="s">
        <v>26</v>
      </c>
    </row>
    <row r="100" spans="1:12" ht="18" customHeight="1">
      <c r="A100" s="7">
        <v>99</v>
      </c>
      <c r="B100" s="8" t="s">
        <v>2375</v>
      </c>
      <c r="C100" s="42" t="s">
        <v>2376</v>
      </c>
      <c r="D100" s="10">
        <v>14.8</v>
      </c>
      <c r="E100" s="34">
        <v>41061</v>
      </c>
      <c r="F100" s="30" t="s">
        <v>2362</v>
      </c>
      <c r="G100" s="43" t="s">
        <v>2377</v>
      </c>
      <c r="H100" s="32" t="s">
        <v>184</v>
      </c>
      <c r="I100" s="40">
        <v>12</v>
      </c>
      <c r="J100" s="39" t="s">
        <v>18</v>
      </c>
      <c r="K100" s="39" t="s">
        <v>25</v>
      </c>
      <c r="L100" s="39" t="s">
        <v>26</v>
      </c>
    </row>
  </sheetData>
  <phoneticPr fontId="71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全品种</vt:lpstr>
      <vt:lpstr>阳刚小说系列</vt:lpstr>
      <vt:lpstr>北京禹田书目2017-2018</vt:lpstr>
      <vt:lpstr>平装绘本</vt:lpstr>
      <vt:lpstr>北京禹田绘本</vt:lpstr>
      <vt:lpstr>金苹果&amp;美冠&amp;长青藤</vt:lpstr>
      <vt:lpstr>金苹果&amp;美冠&amp;长青藤&amp;暖房子经典</vt:lpstr>
      <vt:lpstr>长青藤</vt:lpstr>
      <vt:lpstr>暖房子平装绘本</vt:lpstr>
      <vt:lpstr>北京禹田幼儿家教书目</vt:lpstr>
      <vt:lpstr>2018北京禹田中小学书目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xb21cn</cp:lastModifiedBy>
  <dcterms:created xsi:type="dcterms:W3CDTF">1996-12-17T01:32:00Z</dcterms:created>
  <dcterms:modified xsi:type="dcterms:W3CDTF">2019-02-26T02:30:40Z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